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3 Katarzyna Dziewiecka\0000001 QAFP zmiana dokumentacji\Zmieniona dokumentacja po raporcie PCA - tu nanieść zmiany\00 zaakceptowane - do zamkniecia pdf\"/>
    </mc:Choice>
  </mc:AlternateContent>
  <xr:revisionPtr revIDLastSave="0" documentId="13_ncr:1_{FE77CFFE-EFF3-4897-8779-86A98C56AB9F}" xr6:coauthVersionLast="47" xr6:coauthVersionMax="47" xr10:uidLastSave="{00000000-0000-0000-0000-000000000000}"/>
  <workbookProtection workbookAlgorithmName="SHA-512" workbookHashValue="v/5cQDYpJsdgMonUfho6txYOFGIckuHhuRgXxW7kVZZQdPQc+tESW7YhbRpnidv/CyLmNa3Q1KpmGO2OOj+0VQ==" workbookSaltValue="Nf/ciqMgABz6YkpL2g4+DA==" workbookSpinCount="100000" lockStructure="1"/>
  <bookViews>
    <workbookView xWindow="-108" yWindow="-108" windowWidth="23256" windowHeight="12456" xr2:uid="{00000000-000D-0000-FFFF-FFFF00000000}"/>
  </bookViews>
  <sheets>
    <sheet name="WNIOSEK O CERTYFIKACJĘ #1" sheetId="15" r:id="rId1"/>
    <sheet name="WNIOSEK O CERTYFIKACJĘ #2" sheetId="16" r:id="rId2"/>
    <sheet name="WNIOSEK O CERTYFIKACJĘ #3" sheetId="12" r:id="rId3"/>
    <sheet name="WNIOSEK O CERTYFIKACJĘ #4" sheetId="19" r:id="rId4"/>
    <sheet name="WNIOSEK O CERTYFIKACJĘ #5" sheetId="21" r:id="rId5"/>
    <sheet name="WNIOSEK O CERTYFIKACJĘ #6" sheetId="20" r:id="rId6"/>
    <sheet name="WNIOSEK O CERTYFIKACJĘ oświa #7" sheetId="17" r:id="rId7"/>
    <sheet name="WNIOSEK O CERTYFIKACJĘ dekla #8" sheetId="18" r:id="rId8"/>
  </sheets>
  <definedNames>
    <definedName name="DZIEŃ" localSheetId="0">#REF!</definedName>
    <definedName name="DZIEŃ" localSheetId="1">#REF!</definedName>
    <definedName name="DZIEŃ" localSheetId="7">#REF!</definedName>
    <definedName name="DZIEŃ" localSheetId="6">#REF!</definedName>
    <definedName name="DZIEŃ">#REF!</definedName>
    <definedName name="ek" localSheetId="0">#REF!</definedName>
    <definedName name="ek" localSheetId="1">#REF!</definedName>
    <definedName name="ek" localSheetId="7">#REF!</definedName>
    <definedName name="ek" localSheetId="6">#REF!</definedName>
    <definedName name="ek">#REF!</definedName>
    <definedName name="hh" localSheetId="3">#REF!</definedName>
    <definedName name="hh" localSheetId="4">#REF!</definedName>
    <definedName name="hh" localSheetId="5">#REF!</definedName>
    <definedName name="hh" localSheetId="7">#REF!</definedName>
    <definedName name="hh">#REF!</definedName>
    <definedName name="JEDNOSTKA" localSheetId="0">#REF!</definedName>
    <definedName name="JEDNOSTKA" localSheetId="1">#REF!</definedName>
    <definedName name="JEDNOSTKA" localSheetId="7">#REF!</definedName>
    <definedName name="JEDNOSTKA" localSheetId="6">#REF!</definedName>
    <definedName name="JEDNOSTKA">#REF!</definedName>
    <definedName name="jj" localSheetId="3">#REF!</definedName>
    <definedName name="jj" localSheetId="4">#REF!</definedName>
    <definedName name="jj" localSheetId="5">#REF!</definedName>
    <definedName name="jj" localSheetId="7">#REF!</definedName>
    <definedName name="jj">#REF!</definedName>
    <definedName name="KRZYŻYK" localSheetId="0">#REF!</definedName>
    <definedName name="KRZYŻYK" localSheetId="1">#REF!</definedName>
    <definedName name="KRZYŻYK" localSheetId="2">#REF!</definedName>
    <definedName name="KRZYŻYK" localSheetId="3">#REF!</definedName>
    <definedName name="KRZYŻYK" localSheetId="4">#REF!</definedName>
    <definedName name="KRZYŻYK" localSheetId="5">#REF!</definedName>
    <definedName name="KRZYŻYK" localSheetId="7">#REF!</definedName>
    <definedName name="KRZYŻYK" localSheetId="6">#REF!</definedName>
    <definedName name="KRZYŻYK">#REF!</definedName>
    <definedName name="licza" localSheetId="0">#REF!</definedName>
    <definedName name="licza" localSheetId="1">#REF!</definedName>
    <definedName name="licza" localSheetId="7">#REF!</definedName>
    <definedName name="licza" localSheetId="6">#REF!</definedName>
    <definedName name="licza">#REF!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ESIĄC" localSheetId="0">#REF!</definedName>
    <definedName name="MIESIĄC" localSheetId="1">#REF!</definedName>
    <definedName name="MIESIĄC" localSheetId="7">#REF!</definedName>
    <definedName name="MIESIĄC" localSheetId="6">#REF!</definedName>
    <definedName name="MIESIĄC">#REF!</definedName>
    <definedName name="OBIEKT" localSheetId="0">#REF!</definedName>
    <definedName name="OBIEKT" localSheetId="1">#REF!</definedName>
    <definedName name="OBIEKT" localSheetId="2">#REF!</definedName>
    <definedName name="OBIEKT" localSheetId="3">#REF!</definedName>
    <definedName name="OBIEKT" localSheetId="4">#REF!</definedName>
    <definedName name="OBIEKT" localSheetId="5">#REF!</definedName>
    <definedName name="OBIEKT" localSheetId="7">#REF!</definedName>
    <definedName name="OBIEKT" localSheetId="6">#REF!</definedName>
    <definedName name="OBIEKT">#REF!</definedName>
    <definedName name="_xlnm.Print_Area" localSheetId="0">'WNIOSEK O CERTYFIKACJĘ #1'!$A$1:$AA$53</definedName>
    <definedName name="_xlnm.Print_Area" localSheetId="1">'WNIOSEK O CERTYFIKACJĘ #2'!$A$1:$P$35,'WNIOSEK O CERTYFIKACJĘ #2'!$A$37:$P$71,'WNIOSEK O CERTYFIKACJĘ #2'!$A$73:$P$107,'WNIOSEK O CERTYFIKACJĘ #2'!$A$109:$P$143</definedName>
    <definedName name="_xlnm.Print_Area" localSheetId="2">'WNIOSEK O CERTYFIKACJĘ #3'!$A$1:$S$40</definedName>
    <definedName name="_xlnm.Print_Area" localSheetId="3">'WNIOSEK O CERTYFIKACJĘ #4'!$A$1:$S$24</definedName>
    <definedName name="_xlnm.Print_Area" localSheetId="4">'WNIOSEK O CERTYFIKACJĘ #5'!$A$1:$S$23</definedName>
    <definedName name="_xlnm.Print_Area" localSheetId="5">'WNIOSEK O CERTYFIKACJĘ #6'!$A$1:$S$30</definedName>
    <definedName name="_xlnm.Print_Area" localSheetId="7">'WNIOSEK O CERTYFIKACJĘ dekla #8'!$A$1:$AA$40</definedName>
    <definedName name="_xlnm.Print_Area" localSheetId="6">'WNIOSEK O CERTYFIKACJĘ oświa #7'!$A$1:$AA$43</definedName>
    <definedName name="PEŁNOMOCNICTWO" localSheetId="2">#REF!</definedName>
    <definedName name="PEŁNOMOCNICTWO" localSheetId="3">#REF!</definedName>
    <definedName name="PEŁNOMOCNICTWO" localSheetId="4">#REF!</definedName>
    <definedName name="PEŁNOMOCNICTWO" localSheetId="5">#REF!</definedName>
    <definedName name="PEŁNOMOCNICTWO">#REF!</definedName>
    <definedName name="ROK" localSheetId="0">#REF!</definedName>
    <definedName name="ROK" localSheetId="1">#REF!</definedName>
    <definedName name="ROK" localSheetId="7">#REF!</definedName>
    <definedName name="ROK" localSheetId="6">#REF!</definedName>
    <definedName name="ROK">#REF!</definedName>
    <definedName name="ss" localSheetId="0">#REF!</definedName>
    <definedName name="ss" localSheetId="1">#REF!</definedName>
    <definedName name="ss" localSheetId="7">#REF!</definedName>
    <definedName name="ss" localSheetId="6">#REF!</definedName>
    <definedName name="ss">#REF!</definedName>
    <definedName name="sss">#REF!</definedName>
    <definedName name="wd" localSheetId="0">#REF!</definedName>
    <definedName name="wd" localSheetId="1">#REF!</definedName>
    <definedName name="wd" localSheetId="7">#REF!</definedName>
    <definedName name="wd" localSheetId="6">#REF!</definedName>
    <definedName name="wd">#REF!</definedName>
    <definedName name="woj" localSheetId="0">#REF!</definedName>
    <definedName name="woj" localSheetId="1">#REF!</definedName>
    <definedName name="woj" localSheetId="7">#REF!</definedName>
    <definedName name="woj" localSheetId="6">#REF!</definedName>
    <definedName name="woj">#REF!</definedName>
    <definedName name="Wybór2" localSheetId="1">'WNIOSEK O CERTYFIKACJĘ #2'!$C$47</definedName>
    <definedName name="Wybór2" localSheetId="2">'WNIOSEK O CERTYFIKACJĘ #3'!#REF!</definedName>
    <definedName name="Wybór2" localSheetId="3">'WNIOSEK O CERTYFIKACJĘ #4'!#REF!</definedName>
    <definedName name="Wybór2" localSheetId="4">'WNIOSEK O CERTYFIKACJĘ #5'!#REF!</definedName>
    <definedName name="Wybór2" localSheetId="5">'WNIOSEK O CERTYFIKACJĘ #6'!#REF!</definedName>
    <definedName name="z" localSheetId="0">#REF!</definedName>
    <definedName name="z" localSheetId="1">#REF!</definedName>
    <definedName name="z" localSheetId="7">#REF!</definedName>
    <definedName name="z" localSheetId="6">#REF!</definedName>
    <definedName name="z">#REF!</definedName>
    <definedName name="zaznacz" localSheetId="0">#REF!</definedName>
    <definedName name="zaznacz" localSheetId="1">#REF!</definedName>
    <definedName name="zaznacz" localSheetId="7">#REF!</definedName>
    <definedName name="zaznacz" localSheetId="6">#REF!</definedName>
    <definedName name="zaznacz">#REF!</definedName>
    <definedName name="znak" localSheetId="0">#REF!</definedName>
    <definedName name="znak" localSheetId="1">#REF!</definedName>
    <definedName name="znak" localSheetId="2">#REF!</definedName>
    <definedName name="znak" localSheetId="3">#REF!</definedName>
    <definedName name="znak" localSheetId="4">#REF!</definedName>
    <definedName name="znak" localSheetId="5">#REF!</definedName>
    <definedName name="znak" localSheetId="7">#REF!</definedName>
    <definedName name="znak" localSheetId="6">#REF!</definedName>
    <definedName name="zna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<sst xmlns="http://schemas.openxmlformats.org/spreadsheetml/2006/main" count="291" uniqueCount="173">
  <si>
    <t>X</t>
  </si>
  <si>
    <t>E</t>
  </si>
  <si>
    <t>K</t>
  </si>
  <si>
    <t>ha</t>
  </si>
  <si>
    <t>ar</t>
  </si>
  <si>
    <t>CENTRUM JAKOŚCI AGROEKO SP. Z O. O.</t>
  </si>
  <si>
    <t>Certyfikat Akredytacji Nr AC 148</t>
  </si>
  <si>
    <t>tel. 22 884 00 20</t>
  </si>
  <si>
    <t xml:space="preserve">
sekretariat@agroeko.com.pl</t>
  </si>
  <si>
    <t xml:space="preserve">WNIOSEK O CERTYFIKACJĘ GOSPODARSTWA ROLNEGO </t>
  </si>
  <si>
    <t>1.</t>
  </si>
  <si>
    <t>Dane producenta</t>
  </si>
  <si>
    <t>Imię i nazwisko / nazwa pełna</t>
  </si>
  <si>
    <t>Nr identyfikacyjny nadany przez ARiMR</t>
  </si>
  <si>
    <t>2.</t>
  </si>
  <si>
    <t>3.</t>
  </si>
  <si>
    <t>4.</t>
  </si>
  <si>
    <t>Jeden egzemplarz umowy zawartej pomiędzy Centrum Jakości AgroEko Sp. z o.o. a producentem</t>
  </si>
  <si>
    <t xml:space="preserve">Mapa ewidencyjna lub ortofotomapa z zaznaczonymi działkami   </t>
  </si>
  <si>
    <t>data i podpis producenta</t>
  </si>
  <si>
    <t>5.</t>
  </si>
  <si>
    <t xml:space="preserve"> Szczegółowa powierzchnia gospodarstwa oraz plan produkcji roślinnej w roku, w którym składany jest Wniosek </t>
  </si>
  <si>
    <t>Ogólna powierzchnia gosp., ha</t>
  </si>
  <si>
    <t>Powierzchnia ugorów, ha</t>
  </si>
  <si>
    <t>Powierzchnia UR, ha</t>
  </si>
  <si>
    <t>Powierzchnia nieużytków, ha</t>
  </si>
  <si>
    <t>L.p.</t>
  </si>
  <si>
    <t xml:space="preserve">Oznaczenie działki rolnej  </t>
  </si>
  <si>
    <t>Numer działki ewidencyjnej, na której jest położona działka rolna</t>
  </si>
  <si>
    <t>Rodzaj uprawy</t>
  </si>
  <si>
    <t>Pochodzenie materiału siewnego**</t>
  </si>
  <si>
    <t>Planowany rodzaj plonu
głównego na certyfikat</t>
  </si>
  <si>
    <t xml:space="preserve">Wielkość szacowanego zbioru (t)
</t>
  </si>
  <si>
    <t>Ekologiczny</t>
  </si>
  <si>
    <t>Z okresu konwersji</t>
  </si>
  <si>
    <t>Konwencjonalny</t>
  </si>
  <si>
    <t>** właściwe pole należy zaznaczyć znakiem „X”.</t>
  </si>
  <si>
    <t>6.</t>
  </si>
  <si>
    <t>wyrażam zgodę*</t>
  </si>
  <si>
    <t>* właściwe pole należy zaznaczyć znakiem „X”</t>
  </si>
  <si>
    <t>nie wyrażam zgody*</t>
  </si>
  <si>
    <t>(Adres producenta) Wypełnić w przypadku wyrażenia zgody</t>
  </si>
  <si>
    <t>(Adres doradcy) Wypełnić w przypadku wyrażenia zgody</t>
  </si>
  <si>
    <t>Jednocześnie</t>
  </si>
  <si>
    <t>+</t>
  </si>
  <si>
    <t>Wypełnić w przypadku wyrażenia zgody</t>
  </si>
  <si>
    <t xml:space="preserve">W przypadku zaistnienia przeszkód technicznych lub formalnych uniemożliwiających przesyłanie korespondencji drogą elektroniczną zobowiązuję się przyjmować korespondencję w formie papierowej.
</t>
  </si>
  <si>
    <t>Deklaracja do opisu jednostki produkcyjnej</t>
  </si>
  <si>
    <t>Rodzaj budynku</t>
  </si>
  <si>
    <t>Powierzchnia ogólna [m2]</t>
  </si>
  <si>
    <r>
      <t>Przeznaczenie powierzchni [m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]</t>
    </r>
  </si>
  <si>
    <t>Wyszczególnienie przeznaczenia</t>
  </si>
  <si>
    <t>Produkcja ekologiczna</t>
  </si>
  <si>
    <t>Produkcja konwencjonalna</t>
  </si>
  <si>
    <t>Inne przeznaczenie</t>
  </si>
  <si>
    <r>
      <t xml:space="preserve">II. MAGAZYNOWANIE </t>
    </r>
    <r>
      <rPr>
        <b/>
        <i/>
        <sz val="9"/>
        <color rgb="FFFF0000"/>
        <rFont val="Arial"/>
        <family val="2"/>
        <charset val="238"/>
      </rPr>
      <t>–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b/>
        <i/>
        <u/>
        <sz val="9"/>
        <color rgb="FFFF0000"/>
        <rFont val="Arial"/>
        <family val="2"/>
        <charset val="238"/>
      </rPr>
      <t>działania podejmowane po włączeniu do systemu rolnictwa ekologicznego</t>
    </r>
    <r>
      <rPr>
        <b/>
        <i/>
        <sz val="9"/>
        <color rgb="FFFF0000"/>
        <rFont val="Arial"/>
        <family val="2"/>
        <charset val="238"/>
      </rPr>
      <t>:</t>
    </r>
  </si>
  <si>
    <r>
      <t>III. NAWOZY NATURALNE</t>
    </r>
    <r>
      <rPr>
        <sz val="9"/>
        <color theme="1"/>
        <rFont val="Arial"/>
        <family val="2"/>
        <charset val="238"/>
      </rPr>
      <t xml:space="preserve"> (proszę wpisać powierzchnię, pojemność magazynową oraz maksymalny okres przechowywania)</t>
    </r>
  </si>
  <si>
    <t>Nazwa nawozu</t>
  </si>
  <si>
    <r>
      <t>Powierzchnia (m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)</t>
    </r>
  </si>
  <si>
    <r>
      <t>Pojemność (m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)</t>
    </r>
  </si>
  <si>
    <t>Okres przechowywania (mies.)</t>
  </si>
  <si>
    <t>Obornik</t>
  </si>
  <si>
    <t>Gnojówka</t>
  </si>
  <si>
    <t>Gnojowica</t>
  </si>
  <si>
    <r>
      <t xml:space="preserve">IV. PRODUKCJA ROŚLINNA </t>
    </r>
    <r>
      <rPr>
        <b/>
        <i/>
        <sz val="9"/>
        <color rgb="FFFF0000"/>
        <rFont val="Arial"/>
        <family val="2"/>
        <charset val="238"/>
      </rPr>
      <t>–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b/>
        <i/>
        <u/>
        <sz val="9"/>
        <color rgb="FFFF0000"/>
        <rFont val="Arial"/>
        <family val="2"/>
        <charset val="238"/>
      </rPr>
      <t>działania podejmowane po włączeniu do systemu rolnictwa ekologicznego</t>
    </r>
  </si>
  <si>
    <t>4. Czy istnieją czynniki wewnętrzne i zewnętrzne mogące mieć wpływ na zwiększenie ryzyka w gospodarstwie?</t>
  </si>
  <si>
    <t>Jeśli tak, to jakie (np. sąsiedztwo działek konwencjonalnych, bliska lokalizacja oczyszczalni ścieków, składowiska substancji lub odpadów,  fabryki, drogi itp.)?</t>
  </si>
  <si>
    <t>Uwaga: Formularz  dotyczy środków, które będą podejmowane po włączeniu do systemu rolnictwa ekologicznego</t>
  </si>
  <si>
    <t xml:space="preserve">V. PRODUKCJA ZWIERZĘCA </t>
  </si>
  <si>
    <t>Gatunki</t>
  </si>
  <si>
    <t>Ogiery</t>
  </si>
  <si>
    <t>Klacze, wałachy</t>
  </si>
  <si>
    <t>Małe konie: hucuły, koniki polskie, kuce</t>
  </si>
  <si>
    <t>Źrebaki powyżej 2 lat</t>
  </si>
  <si>
    <t>Źrebaki powyżej 1 roku</t>
  </si>
  <si>
    <t>Źrebaki od ½ do 1 roku</t>
  </si>
  <si>
    <t>Źrebaki do ½ roku</t>
  </si>
  <si>
    <t>Buhaje</t>
  </si>
  <si>
    <t>Krowy</t>
  </si>
  <si>
    <t>Opasy</t>
  </si>
  <si>
    <t>Jałówki powyżej 1 roku</t>
  </si>
  <si>
    <t>Jałówki od ½ do 1 roku</t>
  </si>
  <si>
    <t>Cielęta do ½ roku</t>
  </si>
  <si>
    <t>Knury</t>
  </si>
  <si>
    <t>Maciory</t>
  </si>
  <si>
    <t>Tuczniki</t>
  </si>
  <si>
    <t>Warchlaki 2-4 miesiące</t>
  </si>
  <si>
    <t>Prosięta do 2 miesięcy</t>
  </si>
  <si>
    <t>Tryki powyżej 1½ roku</t>
  </si>
  <si>
    <t>Owce powyżej 1½ roku</t>
  </si>
  <si>
    <t>Jarlaki tryczki</t>
  </si>
  <si>
    <t>Jarlaki maciorki</t>
  </si>
  <si>
    <t>Jagnięta do 3½ miesiąca</t>
  </si>
  <si>
    <t>Kozły</t>
  </si>
  <si>
    <t>Kozy</t>
  </si>
  <si>
    <t>Koźlęta</t>
  </si>
  <si>
    <t>Kury</t>
  </si>
  <si>
    <t>Kaczki</t>
  </si>
  <si>
    <t>Gęsi</t>
  </si>
  <si>
    <t>Indyki</t>
  </si>
  <si>
    <t>Strusie</t>
  </si>
  <si>
    <t>Perlice</t>
  </si>
  <si>
    <t>Króliki</t>
  </si>
  <si>
    <t>Jelenie</t>
  </si>
  <si>
    <t>Daniele</t>
  </si>
  <si>
    <t>Pszczoły</t>
  </si>
  <si>
    <t>Inne zwierzęta o łącznej masie 500 kg, z wyłączeniem ryb</t>
  </si>
  <si>
    <t>Powierzchnia działki rolnej</t>
  </si>
  <si>
    <t>Powierzchnia działki rolnej w granicach działki ewidencyjnej</t>
  </si>
  <si>
    <t>1 adres e-mail</t>
  </si>
  <si>
    <t>2 adres e-mail</t>
  </si>
  <si>
    <t>kom. 666 338 204, 606 202 230</t>
  </si>
  <si>
    <t>zaznaczyć wybór znakiem X</t>
  </si>
  <si>
    <t>1)</t>
  </si>
  <si>
    <t>NUMER KONTAKTOWY (jeśli dotyczy)</t>
  </si>
  <si>
    <t>Imię i nazwisko pełnomocnika (osoby uprawnionej) (jeśli dotyczy)</t>
  </si>
  <si>
    <t>Imię i nazwisko doradcy, który przygotował plan rolnośrodowiskowy dla gospodarstwa (jeśli dotyczy)</t>
  </si>
  <si>
    <t>Dodatkowe informacje</t>
  </si>
  <si>
    <r>
      <t xml:space="preserve">Załączone dokumenty </t>
    </r>
    <r>
      <rPr>
        <b/>
        <i/>
        <vertAlign val="superscript"/>
        <sz val="12"/>
        <color theme="1"/>
        <rFont val="Times New Roman"/>
        <family val="1"/>
        <charset val="238"/>
      </rPr>
      <t xml:space="preserve">1 </t>
    </r>
    <r>
      <rPr>
        <b/>
        <i/>
        <sz val="14"/>
        <color rgb="FFFF0000"/>
        <rFont val="Times New Roman"/>
        <family val="1"/>
        <charset val="238"/>
      </rPr>
      <t>(wyłącznie dla producentów w pierwszym roku certyfikacji)</t>
    </r>
  </si>
  <si>
    <t>Nazwa poprzedniej jednostki certyfikującej (w przypadku, gdy w ostatnich 5 latach producent był objęty systemem produkcji ekologicznej)</t>
  </si>
  <si>
    <t>NIE</t>
  </si>
  <si>
    <t>TAK</t>
  </si>
  <si>
    <t>Nr producenta nadany przez Jednostkę certyfikującą</t>
  </si>
  <si>
    <t>(kopię należy przechowywać w gospodarstwie)</t>
  </si>
  <si>
    <t>*  wpisać E dla produkcji ekologicznej lub K dla produkcji konwencjonalnej</t>
  </si>
  <si>
    <t>Wykorzystanie działki rolnej *</t>
  </si>
  <si>
    <r>
      <t xml:space="preserve">Ponadto, zobowiązuje się do pisemnego powiadomienia Centrum Jakości AgroEko Sp. z o. o. o każdej zmianie adresu e-mail bądź numeru telefonu.
Oświadczam, że zostałem/łam poinformowany/na, iż </t>
    </r>
    <r>
      <rPr>
        <b/>
        <sz val="9"/>
        <color theme="1"/>
        <rFont val="Czcionka tekstu podstawowego"/>
        <charset val="238"/>
      </rPr>
      <t>korespondencja przekazywana drogą elektroniczną, będzie uznana       ze skutkiem doręczenia, na co wyrażam zgodę.</t>
    </r>
    <r>
      <rPr>
        <sz val="9"/>
        <color theme="1"/>
        <rFont val="Czcionka tekstu podstawowego"/>
        <family val="2"/>
        <charset val="238"/>
      </rPr>
      <t xml:space="preserve">
</t>
    </r>
  </si>
  <si>
    <t xml:space="preserve">na przesyłanie przez jednostkę certyfikującą Centrum Jakości AgroEko Sp. z o. o. z siedzibą w Warszawie na wskazany przeze mnie poniżej numer telefonu informacji przetworzonych przez Centrum Jakości AgroEko Sp. z o. o., a w szczególności dotyczących: faktur, decyzji pokontrolnych, certyfikatów, pism odnośnie certyfikacji i współpracy z jednostką certyfikującą: 
</t>
  </si>
  <si>
    <t>ZGODA NA PRZESYŁANIE KORESPONDENCJI DROGĄ ELEKTRONICZNĄ</t>
  </si>
  <si>
    <t>8.</t>
  </si>
  <si>
    <t xml:space="preserve"> ………..………………...……...………….</t>
  </si>
  <si>
    <t>Oświadczam, że informacje podane przeze mnie są prawdziwe</t>
  </si>
  <si>
    <t xml:space="preserve">Zaakceptowania wymiany informacji między organami lub jednostkami, w przypadku gdy podwykonawcy są kontrolowani przez różne organy kontrolne lub jednostki certyfikujące. </t>
  </si>
  <si>
    <t>Bezzwłocznego poinformowania właściwego organu lub organu lub jednostki wyznaczonej zgodnie z art. 34 ust. 4, w przypadku wycofania się z produkcji ekologicznej.</t>
  </si>
  <si>
    <t xml:space="preserve">Zaakceptowania przekazania dokumentacji kontrolnej w przypadku zmiany organu kontrolnego lub jednostki certyfikującej lub – w przypadku wycofania z produkcji ekologicznej – przechowywania przez co najmniej pięć lat dokumentacji kontrolnej przez ostatni organ kontrolny lub ostatnią jednostkę certyfikującą. </t>
  </si>
  <si>
    <t>Poinformowania na piśmie i bez zbędnej zwłoki nabywców produktów oraz dokonania wymiany odpowiednich informacji z właściwym organem lub – w stosownych przypadkach – z organem kontrolnym lub jednostką certyfikującą, w przypadku uzasadnionego podejrzenia wystąpienia niezgodności, podejrzenia wystąpienia niezgodności, której nie można wykluczyć, lub stwierdzenia niezgodności wpływającej na integralność produktów.</t>
  </si>
  <si>
    <t>Zapewnienia stosownych środków praktycznych, które mają być podejmowane w celu zapewnienia zgodności z przepisami systemu produkcji ekologicznej.</t>
  </si>
  <si>
    <t>Zapewnienia oraz w razie konieczności aktualizowania pełnego opisu ekologicznej jednostki produkcyjnej lub jednostki produkcyjnej w okresie konwersji oraz czynności, które mają zostać przeprowadzone zgodnie z przepisami systemu produkcji ekologicznej.</t>
  </si>
  <si>
    <r>
      <t xml:space="preserve">Ja niżej podpisany(a) zobowiązuję się zgodnie z </t>
    </r>
    <r>
      <rPr>
        <b/>
        <sz val="11"/>
        <color theme="1"/>
        <rFont val="Czcionka tekstu podstawowego"/>
        <charset val="238"/>
      </rPr>
      <t>art. 39 ust. 1 Rozporządzenia Parlamentu Europejskiego i Rady (UE) 2018/848</t>
    </r>
    <r>
      <rPr>
        <sz val="11"/>
        <color theme="1"/>
        <rFont val="Czcionka tekstu podstawowego"/>
        <family val="2"/>
        <charset val="238"/>
      </rPr>
      <t xml:space="preserve"> z późn. zm. oraz aktami delegowanymi, wykonawczymi oraz uzupełniającymi do:</t>
    </r>
  </si>
  <si>
    <t>9.</t>
  </si>
  <si>
    <t xml:space="preserve">7. Opis gospodarstwa, obszarów ryzyka i sposobu zarządzania ryzykiem ryzykiem </t>
  </si>
  <si>
    <r>
      <t xml:space="preserve">1. Nawozy </t>
    </r>
    <r>
      <rPr>
        <sz val="9"/>
        <color theme="1"/>
        <rFont val="Arial"/>
        <family val="2"/>
        <charset val="238"/>
      </rPr>
      <t>(nazwy stosowanych nawozów, źródło pochodzenia, pochodzenie ekologiczne/konwencjonalne)</t>
    </r>
  </si>
  <si>
    <r>
      <rPr>
        <b/>
        <sz val="9"/>
        <color theme="1"/>
        <rFont val="Arial"/>
        <family val="2"/>
        <charset val="238"/>
      </rPr>
      <t>płody rolne</t>
    </r>
    <r>
      <rPr>
        <sz val="9"/>
        <color theme="1"/>
        <rFont val="Arial"/>
        <family val="2"/>
        <charset val="238"/>
      </rPr>
      <t xml:space="preserve"> (sposób przechowywania oraz stosowane metody zabezpieczenia rozdziału płodów ekologicznych, z okresu konwersji oraz konwencjonalnych)</t>
    </r>
  </si>
  <si>
    <r>
      <rPr>
        <b/>
        <sz val="9"/>
        <color theme="1"/>
        <rFont val="Arial"/>
        <family val="2"/>
        <charset val="238"/>
      </rPr>
      <t>produkty przetworzone</t>
    </r>
    <r>
      <rPr>
        <sz val="9"/>
        <color theme="1"/>
        <rFont val="Arial"/>
        <family val="2"/>
        <charset val="238"/>
      </rPr>
      <t xml:space="preserve"> (sposób przechowywania oraz stosowane metody zabezpieczenia rozdziału produktów ekologicznych, z okresu konwersji oraz konwencjonalnych)</t>
    </r>
  </si>
  <si>
    <r>
      <t xml:space="preserve">2. Środki ochrony roślin </t>
    </r>
    <r>
      <rPr>
        <sz val="9"/>
        <color theme="1"/>
        <rFont val="Arial"/>
        <family val="2"/>
        <charset val="238"/>
      </rPr>
      <t>(źródło pochodzenia, nazwy, przeznaczenie)</t>
    </r>
  </si>
  <si>
    <r>
      <t xml:space="preserve">3. Metody zwalczania chwastów </t>
    </r>
    <r>
      <rPr>
        <sz val="9"/>
        <color theme="1"/>
        <rFont val="Arial"/>
        <family val="2"/>
        <charset val="238"/>
      </rPr>
      <t>(opisać: agrotechniczne, chemiczne)</t>
    </r>
  </si>
  <si>
    <t>Kopia Wniosku o przyznanie płatności na rok</t>
  </si>
  <si>
    <t>……………..</t>
  </si>
  <si>
    <r>
      <t xml:space="preserve">I. BUDYNKI GOSPODARSKIE </t>
    </r>
    <r>
      <rPr>
        <i/>
        <sz val="9"/>
        <color theme="1"/>
        <rFont val="Arial"/>
        <family val="2"/>
        <charset val="238"/>
      </rPr>
      <t>(wymienić wszystkie budynki gospodarskie, wyszczególniając także obiekty przenośne typu silos, tunel foliowy, itp.) – DOTYCZY PRODUKCJI ROŚLINNEJ</t>
    </r>
  </si>
  <si>
    <t>Liczba  sztuk zwierząt lub w przypadku pszczół liczba uli [szt.]</t>
  </si>
  <si>
    <t>Sposób utrzymania zwierząt</t>
  </si>
  <si>
    <t>Uzyskiwany produkt</t>
  </si>
  <si>
    <t>Ilość</t>
  </si>
  <si>
    <t>szt./ l/ t.</t>
  </si>
  <si>
    <t>Nazwa i powierzchnia budynków</t>
  </si>
  <si>
    <t>m2/szt.</t>
  </si>
  <si>
    <t>Nazwa i powierzchnia budynków Powierzchnia przestrzeni otwartych</t>
  </si>
  <si>
    <r>
      <t>1.Sposób zagospodarowania odchodów zwierzęcych</t>
    </r>
    <r>
      <rPr>
        <sz val="10"/>
        <color theme="1"/>
        <rFont val="Arial"/>
        <family val="2"/>
        <charset val="238"/>
      </rPr>
      <t xml:space="preserve"> (krótki opis metody składowania obornika oraz lokalizację)</t>
    </r>
  </si>
  <si>
    <r>
      <t xml:space="preserve">2.Sposoby zapobiegania chorobom zwierząt </t>
    </r>
    <r>
      <rPr>
        <sz val="10"/>
        <color theme="1"/>
        <rFont val="Arial"/>
        <family val="2"/>
        <charset val="238"/>
      </rPr>
      <t>(krótki opis)</t>
    </r>
  </si>
  <si>
    <t>3.Organizacja karmienia zwierząt</t>
  </si>
  <si>
    <r>
      <t xml:space="preserve">VI. DOKUMENTOWANIE PROWADZONYCH CZYNNOŚCI I MIEJSCE PRZECHOWYWANIA DOKUMENTACJI </t>
    </r>
    <r>
      <rPr>
        <sz val="10"/>
        <color theme="1"/>
        <rFont val="Arial"/>
        <family val="2"/>
        <charset val="238"/>
      </rPr>
      <t>(rodzaje prowadzonych dokumentów np. rejestry, księgi, rachunki, faktury, procedury)</t>
    </r>
  </si>
  <si>
    <r>
      <t xml:space="preserve">VII. ŚRODKI ZAPOBIEGAWCZE, PODEJMOWANE NA KAŻDYM ETAPIE PRODUKCJI, PRZYGOTOWANIA I DYSTRYBUCJI, W CELU ZAPEWNIENIA OCHRONY RÓŻNORODNOŚCI BIOLOGICZNEJ ORAZ JAKOŚCI GLEBY, ŚRODKI ZAPOBIEGAJĄCE SZKODNIKOM I CHOROBOM ORAZ ŚRODKI W CELU UNIKNIĘCIA NEGATYWNYCH SKUTKÓW DLA ŚRODOWISKA ORAZ ZDROWIA ZWIERZĄT I ROŚLIN </t>
    </r>
    <r>
      <rPr>
        <sz val="10"/>
        <color theme="1"/>
        <rFont val="Arial"/>
        <family val="2"/>
        <charset val="238"/>
      </rPr>
      <t>(m.in. dobór odpowiednich gatunków i odmian roślin, stosowanie płodozmianu z uwzględnieniem roślin poprawiających żyzność i aktywność biologiczną gleby, zapobieganie erozji gleby, ochrona naturalnych wrogów szkodników, stosowanie ekologicznego materiału siewnego/nasadzeniowego, dobór odpowiednich ras i linii zwierząt dostosowanych do lokalnych warunków, zapewnienie dobrostanu zwierząt, wykorzystanie w żywieniu zwierząt pasz pochodzenia ekologicznego)</t>
    </r>
  </si>
  <si>
    <t xml:space="preserve">E </t>
  </si>
  <si>
    <r>
      <t>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/szt.</t>
    </r>
  </si>
  <si>
    <r>
      <t xml:space="preserve">VIII. ŚRODKI OSTROŻNOŚCI PODEJMOWANE NA KAŻDYM ETAPIE PRODUKCJI I PRZYGOTOWANIA I DYSTRYBUCJI W CELU ZAPOBIEŻENIA ZANIECZYSZCZENIA
PRODUKTAMI LUB SUBSTANCJAMI NIEDOZWOLONYMI W SYSTEMIE PRODUKCJI EKOLOGICZNEJ ORAZ W CELU ZAPOBIEŻENIA POMIESZANIU PRODUKTÓW
EKOLOGICZNYCH Z NIEEKOLOGICZNYMI </t>
    </r>
    <r>
      <rPr>
        <sz val="10"/>
        <color theme="1"/>
        <rFont val="Arial"/>
        <family val="2"/>
        <charset val="238"/>
      </rPr>
      <t>(m.in. informowanie sąsiadów o prowadzeniu gospodarstwa w sposób ekologiczny, pozostawienie miedz śródpolnych, weryfikacja certyfikatów dostawców, sprawdzanie list środków dopuszczonych do stosowania w rolnictwie ekologicznym, odpowiednie oznakowanie produktów w trakcie magazynowania, magazynowanie zapewniające rozdział produktów o różnym statusie, własne maszyny i urządzenia)</t>
    </r>
  </si>
  <si>
    <t>01-171 Warszawa</t>
  </si>
  <si>
    <t>ul. Młynarska 42</t>
  </si>
  <si>
    <r>
      <rPr>
        <b/>
        <sz val="10"/>
        <color theme="1"/>
        <rFont val="Times New Roman"/>
        <family val="1"/>
        <charset val="238"/>
      </rPr>
      <t>CENTRUM JAKOŚCI AGROEKO SP. Z O.O.
Certyfikat Akredytacji Nr AC 148</t>
    </r>
    <r>
      <rPr>
        <sz val="11"/>
        <color theme="1"/>
        <rFont val="Czcionka tekstu podstawowego"/>
        <family val="2"/>
        <charset val="238"/>
      </rPr>
      <t xml:space="preserve">
</t>
    </r>
  </si>
  <si>
    <t>kom. 666 338 204,</t>
  </si>
  <si>
    <t>sekretariat@agroeko.com.pl</t>
  </si>
  <si>
    <t>Potwierdzenie przyjęcia przez jednostkę certyfikującą 
(pieczątka, data przyjęcia i podpis)</t>
  </si>
  <si>
    <r>
      <rPr>
        <b/>
        <sz val="9"/>
        <color theme="1"/>
        <rFont val="Czcionka tekstu podstawowego"/>
        <charset val="238"/>
      </rPr>
      <t xml:space="preserve">na przesyłanie przez jednostkę certyfikującą Centrum Jakości AgroEko Sp. z o. o. z siedzibą w Warszawie korespondencji, a w szczególności: faktur, decyzji pokontrolnych, certyfikatów, pism dotyczących certyfikacji i współpracy z jednostką certyfikującą  na wskazany/e przeze mnie poniżej adres/y skrzynki elektronicznej </t>
    </r>
    <r>
      <rPr>
        <sz val="9"/>
        <color theme="1"/>
        <rFont val="Czcionka tekstu podstawowego"/>
        <charset val="238"/>
      </rPr>
      <t>(wypełnić czytelnie drukowanymi literami, wpisując każdą literę/cyfrę/znak w osobne pole)</t>
    </r>
    <r>
      <rPr>
        <b/>
        <sz val="9"/>
        <color theme="1"/>
        <rFont val="Czcionka tekstu podstawowego"/>
        <charset val="238"/>
      </rPr>
      <t xml:space="preserve">: </t>
    </r>
    <r>
      <rPr>
        <b/>
        <sz val="10"/>
        <color theme="1"/>
        <rFont val="Czcionka tekstu podstawowego"/>
        <family val="2"/>
        <charset val="238"/>
      </rPr>
      <t xml:space="preserve">
</t>
    </r>
  </si>
  <si>
    <r>
      <t xml:space="preserve">Dane adresowe producenta zgodne z zawartymi w Zgłoszeniu działalności, o którym mowa w art. 34 Rozporządzenia Parlamentu Europejskiego i Rady (UE) 2018/848 </t>
    </r>
    <r>
      <rPr>
        <b/>
        <i/>
        <vertAlign val="superscript"/>
        <sz val="12"/>
        <rFont val="Times New Roman"/>
        <family val="1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</si>
</sst>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b/>
      <i/>
      <sz val="16"/>
      <color theme="1"/>
      <name val="Czcionka tekstu podstawowego"/>
      <charset val="238"/>
    </font>
    <font>
      <b/>
      <i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20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Czcionka tekstu podstawowego"/>
      <family val="2"/>
      <charset val="238"/>
    </font>
    <font>
      <sz val="6"/>
      <color theme="1"/>
      <name val="Times New Roman"/>
      <family val="1"/>
      <charset val="238"/>
    </font>
    <font>
      <b/>
      <i/>
      <sz val="10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3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14"/>
      <color theme="1"/>
      <name val="Czcionka tekstu podstawowego"/>
      <charset val="238"/>
    </font>
    <font>
      <b/>
      <i/>
      <vertAlign val="superscript"/>
      <sz val="12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b/>
      <i/>
      <vertAlign val="superscript"/>
      <sz val="12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7"/>
      <color theme="1"/>
      <name val="Czcionka tekstu podstawowego"/>
      <family val="2"/>
      <charset val="238"/>
    </font>
    <font>
      <b/>
      <i/>
      <sz val="12"/>
      <color theme="1"/>
      <name val="Czcionka tekstu podstawowego"/>
      <charset val="238"/>
    </font>
    <font>
      <i/>
      <sz val="9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Verdana"/>
      <family val="2"/>
      <charset val="238"/>
    </font>
    <font>
      <sz val="11"/>
      <color theme="1"/>
      <name val="Czcionka tekstu podstawowego"/>
      <family val="1"/>
      <charset val="238"/>
    </font>
    <font>
      <u/>
      <sz val="11"/>
      <color theme="10"/>
      <name val="Czcionka tekstu podstawowego"/>
      <family val="2"/>
      <charset val="238"/>
    </font>
    <font>
      <sz val="7"/>
      <color theme="1"/>
      <name val="Times New Roman"/>
      <family val="1"/>
      <charset val="238"/>
    </font>
    <font>
      <sz val="9"/>
      <color theme="1"/>
      <name val="Czcionka tekstu podstawowego"/>
      <charset val="238"/>
    </font>
    <font>
      <u/>
      <sz val="10"/>
      <color theme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6" fillId="0" borderId="0"/>
    <xf numFmtId="0" fontId="1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4"/>
    <xf numFmtId="0" fontId="29" fillId="0" borderId="0" xfId="4" applyFont="1" applyAlignment="1">
      <alignment horizontal="center"/>
    </xf>
    <xf numFmtId="0" fontId="30" fillId="0" borderId="0" xfId="4" applyFont="1" applyAlignment="1">
      <alignment horizontal="center" wrapText="1"/>
    </xf>
    <xf numFmtId="0" fontId="2" fillId="0" borderId="13" xfId="1" applyFont="1" applyBorder="1" applyAlignment="1" applyProtection="1">
      <alignment horizontal="justify" vertical="center" wrapText="1"/>
      <protection locked="0"/>
    </xf>
    <xf numFmtId="0" fontId="45" fillId="0" borderId="0" xfId="1" applyFont="1" applyAlignment="1">
      <alignment horizontal="center" vertical="center"/>
    </xf>
    <xf numFmtId="0" fontId="24" fillId="0" borderId="0" xfId="0" applyFont="1"/>
    <xf numFmtId="0" fontId="18" fillId="0" borderId="0" xfId="0" applyFont="1"/>
    <xf numFmtId="49" fontId="19" fillId="0" borderId="0" xfId="0" applyNumberFormat="1" applyFont="1"/>
    <xf numFmtId="0" fontId="20" fillId="0" borderId="0" xfId="0" applyFont="1"/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2" borderId="0" xfId="0" applyFill="1"/>
    <xf numFmtId="0" fontId="18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53" fillId="0" borderId="0" xfId="0" applyFont="1" applyAlignment="1">
      <alignment horizontal="center" vertical="top"/>
    </xf>
    <xf numFmtId="0" fontId="17" fillId="0" borderId="0" xfId="0" applyFont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53" fillId="0" borderId="0" xfId="0" applyFont="1" applyAlignment="1">
      <alignment vertical="top"/>
    </xf>
    <xf numFmtId="0" fontId="16" fillId="0" borderId="0" xfId="0" applyFont="1"/>
    <xf numFmtId="0" fontId="15" fillId="0" borderId="0" xfId="0" applyFont="1"/>
    <xf numFmtId="0" fontId="14" fillId="0" borderId="6" xfId="0" applyFont="1" applyBorder="1" applyAlignment="1">
      <alignment horizontal="left"/>
    </xf>
    <xf numFmtId="0" fontId="13" fillId="0" borderId="0" xfId="0" applyFont="1"/>
    <xf numFmtId="0" fontId="53" fillId="0" borderId="0" xfId="0" applyFont="1"/>
    <xf numFmtId="0" fontId="1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2" fillId="0" borderId="0" xfId="0" applyFont="1"/>
    <xf numFmtId="0" fontId="3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3" fillId="0" borderId="0" xfId="0" applyFont="1"/>
    <xf numFmtId="0" fontId="0" fillId="0" borderId="0" xfId="0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0" fillId="0" borderId="13" xfId="0" applyBorder="1"/>
    <xf numFmtId="0" fontId="22" fillId="0" borderId="13" xfId="0" applyFont="1" applyBorder="1"/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0" xfId="0" applyFont="1"/>
    <xf numFmtId="0" fontId="33" fillId="0" borderId="0" xfId="0" applyFont="1"/>
    <xf numFmtId="0" fontId="33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/>
    </xf>
    <xf numFmtId="0" fontId="20" fillId="0" borderId="0" xfId="0" applyFont="1" applyAlignment="1">
      <alignment horizontal="justify" vertical="top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/>
    <xf numFmtId="0" fontId="11" fillId="0" borderId="0" xfId="0" applyFont="1"/>
    <xf numFmtId="0" fontId="25" fillId="0" borderId="0" xfId="0" applyFont="1" applyAlignment="1">
      <alignment vertical="center"/>
    </xf>
    <xf numFmtId="0" fontId="32" fillId="0" borderId="0" xfId="0" applyFont="1"/>
    <xf numFmtId="0" fontId="5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31" fillId="0" borderId="0" xfId="0" applyFont="1"/>
    <xf numFmtId="0" fontId="8" fillId="0" borderId="0" xfId="0" applyFont="1"/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vertical="top" wrapText="1"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32" fillId="0" borderId="0" xfId="0" applyFont="1" applyAlignment="1">
      <alignment horizontal="left"/>
    </xf>
    <xf numFmtId="0" fontId="38" fillId="0" borderId="0" xfId="0" applyFont="1"/>
    <xf numFmtId="0" fontId="59" fillId="0" borderId="0" xfId="0" applyFont="1" applyAlignment="1">
      <alignment horizontal="left"/>
    </xf>
    <xf numFmtId="0" fontId="43" fillId="0" borderId="13" xfId="4" applyFont="1" applyBorder="1" applyAlignment="1">
      <alignment horizontal="center" vertical="center" wrapText="1"/>
    </xf>
    <xf numFmtId="0" fontId="17" fillId="3" borderId="13" xfId="0" applyFont="1" applyFill="1" applyBorder="1" applyAlignment="1" applyProtection="1">
      <alignment horizontal="left" wrapText="1"/>
      <protection locked="0"/>
    </xf>
    <xf numFmtId="0" fontId="0" fillId="3" borderId="13" xfId="0" applyFill="1" applyBorder="1" applyProtection="1">
      <protection locked="0"/>
    </xf>
    <xf numFmtId="2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34" fillId="0" borderId="1" xfId="0" applyFont="1" applyBorder="1" applyProtection="1">
      <protection locked="0"/>
    </xf>
    <xf numFmtId="0" fontId="33" fillId="0" borderId="1" xfId="0" applyFont="1" applyBorder="1" applyProtection="1">
      <protection locked="0"/>
    </xf>
    <xf numFmtId="0" fontId="33" fillId="0" borderId="13" xfId="0" applyFont="1" applyBorder="1" applyProtection="1"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Border="1" applyAlignment="1" applyProtection="1">
      <alignment horizontal="center" vertical="center" wrapText="1"/>
      <protection locked="0"/>
    </xf>
    <xf numFmtId="0" fontId="62" fillId="0" borderId="16" xfId="1" applyFont="1" applyBorder="1" applyAlignment="1" applyProtection="1">
      <alignment horizontal="center" vertical="center" wrapText="1"/>
      <protection locked="0"/>
    </xf>
    <xf numFmtId="0" fontId="1" fillId="0" borderId="17" xfId="4" applyBorder="1" applyAlignment="1" applyProtection="1">
      <alignment horizontal="center"/>
      <protection locked="0"/>
    </xf>
    <xf numFmtId="0" fontId="62" fillId="0" borderId="19" xfId="1" applyFont="1" applyBorder="1" applyAlignment="1" applyProtection="1">
      <alignment horizontal="center" vertical="center" wrapText="1"/>
      <protection locked="0"/>
    </xf>
    <xf numFmtId="0" fontId="1" fillId="0" borderId="20" xfId="4" applyBorder="1" applyAlignment="1" applyProtection="1">
      <alignment horizontal="center"/>
      <protection locked="0"/>
    </xf>
    <xf numFmtId="0" fontId="62" fillId="0" borderId="19" xfId="1" applyFont="1" applyBorder="1" applyAlignment="1" applyProtection="1">
      <alignment vertical="center" wrapText="1"/>
      <protection locked="0"/>
    </xf>
    <xf numFmtId="0" fontId="64" fillId="0" borderId="20" xfId="1" applyFont="1" applyBorder="1" applyAlignment="1" applyProtection="1">
      <alignment horizontal="center" vertical="center"/>
      <protection locked="0"/>
    </xf>
    <xf numFmtId="0" fontId="1" fillId="0" borderId="20" xfId="4" applyBorder="1" applyProtection="1">
      <protection locked="0"/>
    </xf>
    <xf numFmtId="0" fontId="62" fillId="0" borderId="20" xfId="1" applyFont="1" applyBorder="1" applyAlignment="1" applyProtection="1">
      <alignment horizontal="center" vertical="center" wrapText="1"/>
      <protection locked="0"/>
    </xf>
    <xf numFmtId="0" fontId="64" fillId="0" borderId="19" xfId="1" applyFont="1" applyBorder="1" applyAlignment="1" applyProtection="1">
      <alignment horizontal="center" vertical="center"/>
      <protection locked="0"/>
    </xf>
    <xf numFmtId="0" fontId="1" fillId="0" borderId="19" xfId="4" applyBorder="1" applyProtection="1">
      <protection locked="0"/>
    </xf>
    <xf numFmtId="0" fontId="1" fillId="0" borderId="22" xfId="4" applyBorder="1" applyProtection="1">
      <protection locked="0"/>
    </xf>
    <xf numFmtId="0" fontId="1" fillId="0" borderId="23" xfId="4" applyBorder="1" applyProtection="1">
      <protection locked="0"/>
    </xf>
    <xf numFmtId="0" fontId="62" fillId="0" borderId="22" xfId="1" applyFont="1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6" fillId="0" borderId="2" xfId="0" applyFont="1" applyBorder="1" applyAlignment="1">
      <alignment horizontal="center" wrapText="1"/>
    </xf>
    <xf numFmtId="0" fontId="68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70" fillId="0" borderId="8" xfId="1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4" fillId="0" borderId="0" xfId="0" applyFont="1" applyAlignment="1">
      <alignment horizontal="justify"/>
    </xf>
    <xf numFmtId="0" fontId="27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textRotation="90" wrapText="1"/>
    </xf>
    <xf numFmtId="0" fontId="65" fillId="0" borderId="13" xfId="4" applyFont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>
      <alignment horizontal="center" vertical="center" wrapText="1"/>
    </xf>
    <xf numFmtId="0" fontId="9" fillId="0" borderId="2" xfId="4" applyFont="1" applyBorder="1" applyAlignment="1" applyProtection="1">
      <alignment horizontal="left" vertical="center" wrapText="1"/>
      <protection locked="0"/>
    </xf>
    <xf numFmtId="0" fontId="9" fillId="0" borderId="3" xfId="4" applyFont="1" applyBorder="1" applyAlignment="1" applyProtection="1">
      <alignment horizontal="left" vertical="center" wrapText="1"/>
      <protection locked="0"/>
    </xf>
    <xf numFmtId="0" fontId="9" fillId="0" borderId="4" xfId="4" applyFont="1" applyBorder="1" applyAlignment="1" applyProtection="1">
      <alignment horizontal="left" vertical="center" wrapText="1"/>
      <protection locked="0"/>
    </xf>
    <xf numFmtId="0" fontId="9" fillId="0" borderId="5" xfId="4" applyFont="1" applyBorder="1" applyAlignment="1" applyProtection="1">
      <alignment horizontal="left" vertical="center" wrapText="1"/>
      <protection locked="0"/>
    </xf>
    <xf numFmtId="0" fontId="9" fillId="0" borderId="6" xfId="4" applyFont="1" applyBorder="1" applyAlignment="1" applyProtection="1">
      <alignment horizontal="left" vertical="center" wrapText="1"/>
      <protection locked="0"/>
    </xf>
    <xf numFmtId="0" fontId="9" fillId="0" borderId="7" xfId="4" applyFont="1" applyBorder="1" applyAlignment="1" applyProtection="1">
      <alignment horizontal="left" vertical="center" wrapText="1"/>
      <protection locked="0"/>
    </xf>
    <xf numFmtId="0" fontId="43" fillId="0" borderId="3" xfId="1" applyFont="1" applyBorder="1" applyAlignment="1">
      <alignment horizontal="left" vertical="center"/>
    </xf>
    <xf numFmtId="0" fontId="43" fillId="0" borderId="6" xfId="1" applyFont="1" applyBorder="1" applyAlignment="1">
      <alignment horizontal="left" vertical="center"/>
    </xf>
    <xf numFmtId="0" fontId="9" fillId="0" borderId="8" xfId="4" applyFont="1" applyBorder="1" applyAlignment="1" applyProtection="1">
      <alignment horizontal="left" vertical="center" wrapText="1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0" fontId="9" fillId="0" borderId="9" xfId="4" applyFont="1" applyBorder="1" applyAlignment="1" applyProtection="1">
      <alignment horizontal="left" vertical="center" wrapText="1"/>
      <protection locked="0"/>
    </xf>
    <xf numFmtId="0" fontId="45" fillId="0" borderId="0" xfId="1" applyFont="1" applyAlignment="1">
      <alignment horizontal="center" vertical="center"/>
    </xf>
    <xf numFmtId="0" fontId="43" fillId="0" borderId="11" xfId="4" applyFont="1" applyBorder="1" applyAlignment="1">
      <alignment horizontal="left"/>
    </xf>
    <xf numFmtId="0" fontId="43" fillId="0" borderId="13" xfId="1" applyFont="1" applyBorder="1" applyAlignment="1">
      <alignment horizontal="center" vertical="center" wrapText="1"/>
    </xf>
    <xf numFmtId="0" fontId="39" fillId="0" borderId="3" xfId="1" applyFont="1" applyBorder="1" applyAlignment="1">
      <alignment horizontal="left"/>
    </xf>
    <xf numFmtId="0" fontId="43" fillId="0" borderId="6" xfId="4" applyFont="1" applyBorder="1" applyAlignment="1">
      <alignment horizontal="left"/>
    </xf>
    <xf numFmtId="0" fontId="39" fillId="0" borderId="11" xfId="1" applyFont="1" applyBorder="1" applyAlignment="1">
      <alignment horizontal="left" vertical="center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19" fillId="0" borderId="13" xfId="4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>
      <alignment horizontal="left" vertical="center"/>
    </xf>
    <xf numFmtId="0" fontId="1" fillId="0" borderId="2" xfId="4" applyBorder="1" applyAlignment="1" applyProtection="1">
      <alignment horizontal="left" vertical="center" wrapText="1"/>
      <protection locked="0"/>
    </xf>
    <xf numFmtId="0" fontId="1" fillId="0" borderId="3" xfId="4" applyBorder="1" applyAlignment="1" applyProtection="1">
      <alignment horizontal="left" vertical="center" wrapText="1"/>
      <protection locked="0"/>
    </xf>
    <xf numFmtId="0" fontId="1" fillId="0" borderId="4" xfId="4" applyBorder="1" applyAlignment="1" applyProtection="1">
      <alignment horizontal="left" vertical="center" wrapText="1"/>
      <protection locked="0"/>
    </xf>
    <xf numFmtId="0" fontId="1" fillId="0" borderId="5" xfId="4" applyBorder="1" applyAlignment="1" applyProtection="1">
      <alignment horizontal="left" vertical="center" wrapText="1"/>
      <protection locked="0"/>
    </xf>
    <xf numFmtId="0" fontId="1" fillId="0" borderId="6" xfId="4" applyBorder="1" applyAlignment="1" applyProtection="1">
      <alignment horizontal="left" vertical="center" wrapText="1"/>
      <protection locked="0"/>
    </xf>
    <xf numFmtId="0" fontId="1" fillId="0" borderId="7" xfId="4" applyBorder="1" applyAlignment="1" applyProtection="1">
      <alignment horizontal="left" vertical="center" wrapText="1"/>
      <protection locked="0"/>
    </xf>
    <xf numFmtId="0" fontId="2" fillId="0" borderId="11" xfId="1" applyFont="1" applyBorder="1" applyAlignment="1">
      <alignment horizontal="left" vertical="center"/>
    </xf>
    <xf numFmtId="0" fontId="43" fillId="0" borderId="11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9" fillId="0" borderId="6" xfId="1" applyFont="1" applyBorder="1" applyAlignment="1">
      <alignment horizontal="left" vertical="center"/>
    </xf>
    <xf numFmtId="0" fontId="9" fillId="0" borderId="20" xfId="4" applyFont="1" applyBorder="1" applyAlignment="1" applyProtection="1">
      <alignment horizontal="center" vertical="center" wrapText="1"/>
      <protection locked="0"/>
    </xf>
    <xf numFmtId="0" fontId="9" fillId="0" borderId="23" xfId="4" applyFont="1" applyBorder="1" applyAlignment="1" applyProtection="1">
      <alignment horizontal="center" vertical="center" wrapText="1"/>
      <protection locked="0"/>
    </xf>
    <xf numFmtId="0" fontId="1" fillId="0" borderId="20" xfId="4" applyBorder="1" applyAlignment="1" applyProtection="1">
      <alignment horizontal="center"/>
      <protection locked="0"/>
    </xf>
    <xf numFmtId="0" fontId="1" fillId="0" borderId="23" xfId="4" applyBorder="1" applyAlignment="1" applyProtection="1">
      <alignment horizontal="center"/>
      <protection locked="0"/>
    </xf>
    <xf numFmtId="0" fontId="52" fillId="0" borderId="13" xfId="1" applyFont="1" applyBorder="1" applyAlignment="1">
      <alignment horizontal="center" vertical="center" wrapText="1"/>
    </xf>
    <xf numFmtId="0" fontId="1" fillId="0" borderId="24" xfId="4" applyBorder="1" applyAlignment="1" applyProtection="1">
      <alignment horizontal="center"/>
      <protection locked="0"/>
    </xf>
    <xf numFmtId="0" fontId="1" fillId="0" borderId="21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center"/>
      <protection locked="0"/>
    </xf>
    <xf numFmtId="0" fontId="1" fillId="0" borderId="18" xfId="4" applyBorder="1" applyAlignment="1" applyProtection="1">
      <alignment horizontal="center"/>
      <protection locked="0"/>
    </xf>
    <xf numFmtId="0" fontId="0" fillId="0" borderId="20" xfId="4" applyFont="1" applyBorder="1" applyAlignment="1" applyProtection="1">
      <alignment horizontal="center"/>
      <protection locked="0"/>
    </xf>
    <xf numFmtId="0" fontId="46" fillId="0" borderId="0" xfId="1" applyFont="1" applyAlignment="1">
      <alignment horizontal="left"/>
    </xf>
    <xf numFmtId="0" fontId="47" fillId="0" borderId="13" xfId="1" applyFont="1" applyBorder="1" applyAlignment="1">
      <alignment horizontal="center" vertical="center" wrapText="1"/>
    </xf>
    <xf numFmtId="0" fontId="43" fillId="0" borderId="13" xfId="4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3" fillId="0" borderId="10" xfId="4" applyFont="1" applyBorder="1" applyAlignment="1">
      <alignment horizontal="center" vertical="center" wrapText="1"/>
    </xf>
    <xf numFmtId="0" fontId="43" fillId="0" borderId="12" xfId="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11" xfId="4" applyFont="1" applyBorder="1" applyAlignment="1">
      <alignment horizontal="center" vertical="center" wrapText="1"/>
    </xf>
    <xf numFmtId="0" fontId="9" fillId="0" borderId="17" xfId="4" applyFont="1" applyBorder="1" applyAlignment="1" applyProtection="1">
      <alignment horizontal="center" vertical="center" wrapText="1"/>
      <protection locked="0"/>
    </xf>
    <xf numFmtId="0" fontId="45" fillId="0" borderId="3" xfId="1" applyFont="1" applyBorder="1" applyAlignment="1">
      <alignment horizontal="center" vertical="center"/>
    </xf>
    <xf numFmtId="0" fontId="52" fillId="0" borderId="2" xfId="1" applyFont="1" applyBorder="1" applyAlignment="1">
      <alignment horizontal="center" vertical="center" wrapText="1"/>
    </xf>
    <xf numFmtId="0" fontId="52" fillId="0" borderId="3" xfId="1" applyFont="1" applyBorder="1" applyAlignment="1">
      <alignment horizontal="center" vertical="center" wrapText="1"/>
    </xf>
    <xf numFmtId="0" fontId="52" fillId="0" borderId="10" xfId="1" applyFont="1" applyBorder="1" applyAlignment="1">
      <alignment horizontal="center" vertical="center" wrapText="1"/>
    </xf>
    <xf numFmtId="0" fontId="63" fillId="0" borderId="2" xfId="1" applyFont="1" applyBorder="1" applyAlignment="1" applyProtection="1">
      <alignment horizontal="left" vertical="center"/>
      <protection locked="0"/>
    </xf>
    <xf numFmtId="0" fontId="63" fillId="0" borderId="3" xfId="1" applyFont="1" applyBorder="1" applyAlignment="1" applyProtection="1">
      <alignment horizontal="left" vertical="center"/>
      <protection locked="0"/>
    </xf>
    <xf numFmtId="0" fontId="63" fillId="0" borderId="4" xfId="1" applyFont="1" applyBorder="1" applyAlignment="1" applyProtection="1">
      <alignment horizontal="left" vertical="center"/>
      <protection locked="0"/>
    </xf>
    <xf numFmtId="0" fontId="63" fillId="0" borderId="8" xfId="1" applyFont="1" applyBorder="1" applyAlignment="1" applyProtection="1">
      <alignment horizontal="left" vertical="center"/>
      <protection locked="0"/>
    </xf>
    <xf numFmtId="0" fontId="63" fillId="0" borderId="0" xfId="1" applyFont="1" applyAlignment="1" applyProtection="1">
      <alignment horizontal="left" vertical="center"/>
      <protection locked="0"/>
    </xf>
    <xf numFmtId="0" fontId="63" fillId="0" borderId="9" xfId="1" applyFont="1" applyBorder="1" applyAlignment="1" applyProtection="1">
      <alignment horizontal="left" vertical="center"/>
      <protection locked="0"/>
    </xf>
    <xf numFmtId="0" fontId="63" fillId="0" borderId="5" xfId="1" applyFont="1" applyBorder="1" applyAlignment="1" applyProtection="1">
      <alignment horizontal="left" vertical="center"/>
      <protection locked="0"/>
    </xf>
    <xf numFmtId="0" fontId="63" fillId="0" borderId="6" xfId="1" applyFont="1" applyBorder="1" applyAlignment="1" applyProtection="1">
      <alignment horizontal="left" vertical="center"/>
      <protection locked="0"/>
    </xf>
    <xf numFmtId="0" fontId="63" fillId="0" borderId="7" xfId="1" applyFont="1" applyBorder="1" applyAlignment="1" applyProtection="1">
      <alignment horizontal="left" vertical="center"/>
      <protection locked="0"/>
    </xf>
    <xf numFmtId="0" fontId="49" fillId="0" borderId="11" xfId="1" applyFont="1" applyBorder="1" applyAlignment="1">
      <alignment horizontal="left" wrapText="1"/>
    </xf>
    <xf numFmtId="0" fontId="1" fillId="0" borderId="2" xfId="4" applyBorder="1" applyAlignment="1" applyProtection="1">
      <alignment horizontal="left" vertical="center"/>
      <protection locked="0"/>
    </xf>
    <xf numFmtId="0" fontId="1" fillId="0" borderId="3" xfId="4" applyBorder="1" applyAlignment="1" applyProtection="1">
      <alignment horizontal="left" vertical="center"/>
      <protection locked="0"/>
    </xf>
    <xf numFmtId="0" fontId="1" fillId="0" borderId="4" xfId="4" applyBorder="1" applyAlignment="1" applyProtection="1">
      <alignment horizontal="left" vertical="center"/>
      <protection locked="0"/>
    </xf>
    <xf numFmtId="0" fontId="1" fillId="0" borderId="8" xfId="4" applyBorder="1" applyAlignment="1" applyProtection="1">
      <alignment horizontal="left" vertical="center"/>
      <protection locked="0"/>
    </xf>
    <xf numFmtId="0" fontId="1" fillId="0" borderId="0" xfId="4" applyAlignment="1" applyProtection="1">
      <alignment horizontal="left" vertical="center"/>
      <protection locked="0"/>
    </xf>
    <xf numFmtId="0" fontId="1" fillId="0" borderId="9" xfId="4" applyBorder="1" applyAlignment="1" applyProtection="1">
      <alignment horizontal="left" vertical="center"/>
      <protection locked="0"/>
    </xf>
    <xf numFmtId="0" fontId="1" fillId="0" borderId="5" xfId="4" applyBorder="1" applyAlignment="1" applyProtection="1">
      <alignment horizontal="left" vertical="center"/>
      <protection locked="0"/>
    </xf>
    <xf numFmtId="0" fontId="1" fillId="0" borderId="6" xfId="4" applyBorder="1" applyAlignment="1" applyProtection="1">
      <alignment horizontal="left" vertical="center"/>
      <protection locked="0"/>
    </xf>
    <xf numFmtId="0" fontId="1" fillId="0" borderId="7" xfId="4" applyBorder="1" applyAlignment="1" applyProtection="1">
      <alignment horizontal="left" vertical="center"/>
      <protection locked="0"/>
    </xf>
    <xf numFmtId="0" fontId="1" fillId="0" borderId="3" xfId="4" applyBorder="1" applyAlignment="1">
      <alignment horizontal="center"/>
    </xf>
    <xf numFmtId="0" fontId="50" fillId="0" borderId="0" xfId="1" applyFont="1" applyAlignment="1">
      <alignment horizontal="center" vertical="center"/>
    </xf>
    <xf numFmtId="0" fontId="51" fillId="0" borderId="0" xfId="1" applyFont="1" applyAlignment="1">
      <alignment horizontal="center"/>
    </xf>
    <xf numFmtId="0" fontId="48" fillId="0" borderId="11" xfId="1" applyFont="1" applyBorder="1" applyAlignment="1">
      <alignment horizontal="left"/>
    </xf>
    <xf numFmtId="0" fontId="62" fillId="0" borderId="2" xfId="1" applyFont="1" applyBorder="1" applyAlignment="1" applyProtection="1">
      <alignment horizontal="left" vertical="center"/>
      <protection locked="0"/>
    </xf>
    <xf numFmtId="0" fontId="62" fillId="0" borderId="3" xfId="1" applyFont="1" applyBorder="1" applyAlignment="1" applyProtection="1">
      <alignment horizontal="left" vertical="center"/>
      <protection locked="0"/>
    </xf>
    <xf numFmtId="0" fontId="62" fillId="0" borderId="4" xfId="1" applyFont="1" applyBorder="1" applyAlignment="1" applyProtection="1">
      <alignment horizontal="left" vertical="center"/>
      <protection locked="0"/>
    </xf>
    <xf numFmtId="0" fontId="62" fillId="0" borderId="8" xfId="1" applyFont="1" applyBorder="1" applyAlignment="1" applyProtection="1">
      <alignment horizontal="left" vertical="center"/>
      <protection locked="0"/>
    </xf>
    <xf numFmtId="0" fontId="62" fillId="0" borderId="0" xfId="1" applyFont="1" applyAlignment="1" applyProtection="1">
      <alignment horizontal="left" vertical="center"/>
      <protection locked="0"/>
    </xf>
    <xf numFmtId="0" fontId="62" fillId="0" borderId="9" xfId="1" applyFont="1" applyBorder="1" applyAlignment="1" applyProtection="1">
      <alignment horizontal="left" vertical="center"/>
      <protection locked="0"/>
    </xf>
    <xf numFmtId="0" fontId="62" fillId="0" borderId="5" xfId="1" applyFont="1" applyBorder="1" applyAlignment="1" applyProtection="1">
      <alignment horizontal="left" vertical="center"/>
      <protection locked="0"/>
    </xf>
    <xf numFmtId="0" fontId="62" fillId="0" borderId="6" xfId="1" applyFont="1" applyBorder="1" applyAlignment="1" applyProtection="1">
      <alignment horizontal="left" vertical="center"/>
      <protection locked="0"/>
    </xf>
    <xf numFmtId="0" fontId="62" fillId="0" borderId="7" xfId="1" applyFont="1" applyBorder="1" applyAlignment="1" applyProtection="1">
      <alignment horizontal="left" vertical="center"/>
      <protection locked="0"/>
    </xf>
    <xf numFmtId="0" fontId="48" fillId="0" borderId="11" xfId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3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>
      <alignment horizontal="justify" vertical="top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6" fillId="0" borderId="11" xfId="0" applyFont="1" applyBorder="1" applyAlignment="1">
      <alignment horizontal="left" vertical="top"/>
    </xf>
    <xf numFmtId="0" fontId="36" fillId="0" borderId="3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2" fillId="0" borderId="0" xfId="0" applyFont="1" applyAlignment="1">
      <alignment horizontal="center"/>
    </xf>
    <xf numFmtId="0" fontId="0" fillId="0" borderId="0" xfId="4" applyFont="1" applyAlignment="1">
      <alignment horizontal="left" vertical="top" wrapText="1"/>
    </xf>
  </cellXfs>
  <cellStyles count="11">
    <cellStyle name="Hiperłącze" xfId="10" builtinId="8"/>
    <cellStyle name="Hiperłącze 2" xfId="9" xr:uid="{00000000-0005-0000-0000-000002000000}"/>
    <cellStyle name="Normalny" xfId="0" builtinId="0"/>
    <cellStyle name="Normalny 2" xfId="1" xr:uid="{00000000-0005-0000-0000-000004000000}"/>
    <cellStyle name="Normalny 2 2" xfId="2" xr:uid="{00000000-0005-0000-0000-000005000000}"/>
    <cellStyle name="Normalny 2 2 2" xfId="3" xr:uid="{00000000-0005-0000-0000-000006000000}"/>
    <cellStyle name="Normalny 2 2 3" xfId="6" xr:uid="{00000000-0005-0000-0000-000007000000}"/>
    <cellStyle name="Normalny 2 3" xfId="8" xr:uid="{00000000-0005-0000-0000-000008000000}"/>
    <cellStyle name="Normalny 3" xfId="7" xr:uid="{00000000-0005-0000-0000-000009000000}"/>
    <cellStyle name="Normalny 6" xfId="4" xr:uid="{00000000-0005-0000-0000-00000A000000}"/>
    <cellStyle name="Walutowy 2" xfId="5" xr:uid="{00000000-0005-0000-0000-00000B000000}"/>
  </cellStyles>
  <dxfs count="0"/>
  <tableStyles count="0" defaultTableStyle="TableStyleMedium9" defaultPivotStyle="PivotStyleLight16"/>
  <colors>
    <mruColors>
      <color rgb="FFFF0000"/>
      <color rgb="FF59A644"/>
      <color rgb="FF76BE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WNIOSEK O CERTYFIKACJ&#280; #2'!Obszar_wydruku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WNIOSEK O CERTYFIKACJ&#280; #1'!Obszar_wydruku"/><Relationship Id="rId1" Type="http://schemas.openxmlformats.org/officeDocument/2006/relationships/hyperlink" Target="#'WNIOSEK O CERTYFIKACJ&#280; #3'!Obszar_wydruku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WNIOSEK O CERTYFIKACJ&#280; #2'!Obszar_wydruku"/><Relationship Id="rId2" Type="http://schemas.openxmlformats.org/officeDocument/2006/relationships/hyperlink" Target="#'WNIOSEK O CERTYFIKACJ&#280; #4'!Obszar_wydruku"/><Relationship Id="rId1" Type="http://schemas.openxmlformats.org/officeDocument/2006/relationships/hyperlink" Target="#'WNIOSEK O CERTYFIKACJ&#280; #1'!Obszar_wydruku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WNIOSEK O CERTYFIKACJ&#280; #1'!Obszar_wydruku"/><Relationship Id="rId2" Type="http://schemas.openxmlformats.org/officeDocument/2006/relationships/hyperlink" Target="#'WNIOSEK O CERTYFIKACJ&#280; #3'!Obszar_wydruku"/><Relationship Id="rId1" Type="http://schemas.openxmlformats.org/officeDocument/2006/relationships/hyperlink" Target="#'WNIOSEK O CERTYFIKACJ&#280; #5'!Obszar_wydruku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WNIOSEK O CERTYFIKACJ&#280; #1'!Obszar_wydruku"/><Relationship Id="rId2" Type="http://schemas.openxmlformats.org/officeDocument/2006/relationships/hyperlink" Target="#'WNIOSEK O CERTYFIKACJ&#280; #4'!A1"/><Relationship Id="rId1" Type="http://schemas.openxmlformats.org/officeDocument/2006/relationships/hyperlink" Target="#'WNIOSEK O CERTYFIKACJ&#280; #6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WNIOSEK O CERTYFIKACJ&#280; #1'!Obszar_wydruku"/><Relationship Id="rId2" Type="http://schemas.openxmlformats.org/officeDocument/2006/relationships/hyperlink" Target="#'WNIOSEK O CERTYFIKACJ&#280; #5'!Obszar_wydruku"/><Relationship Id="rId1" Type="http://schemas.openxmlformats.org/officeDocument/2006/relationships/hyperlink" Target="#'WNIOSEK O CERTYFIKACJ&#280; o&#347;wia #7'!Obszar_wydruku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WNIOSEK O CERTYFIKACJ&#280; #6'!Obszar_wydruku"/><Relationship Id="rId2" Type="http://schemas.openxmlformats.org/officeDocument/2006/relationships/hyperlink" Target="#'WNIOSEK O CERTYFIKACJ&#280; dekla #8'!Obszar_wydruku"/><Relationship Id="rId1" Type="http://schemas.openxmlformats.org/officeDocument/2006/relationships/hyperlink" Target="#'WNIOSEK O CERTYFIKACJ&#280; #1'!Obszar_wydruku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WNIOSEK O CERTYFIKACJ&#280; o&#347;wia #7'!Obszar_wydruku"/><Relationship Id="rId1" Type="http://schemas.openxmlformats.org/officeDocument/2006/relationships/hyperlink" Target="#'WNIOSEK O CERTYFIKACJ&#280; #1'!Obszar_wydruku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198868</xdr:colOff>
      <xdr:row>14</xdr:row>
      <xdr:rowOff>45719</xdr:rowOff>
    </xdr:from>
    <xdr:to>
      <xdr:col>26</xdr:col>
      <xdr:colOff>48260</xdr:colOff>
      <xdr:row>14</xdr:row>
      <xdr:rowOff>46917</xdr:rowOff>
    </xdr:to>
    <xdr:cxnSp macro="">
      <xdr:nvCxnSpPr>
        <xdr:cNvPr id="2" name="Lin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98868" y="2499359"/>
          <a:ext cx="17680192" cy="1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88508</xdr:colOff>
      <xdr:row>1</xdr:row>
      <xdr:rowOff>217463</xdr:rowOff>
    </xdr:from>
    <xdr:to>
      <xdr:col>34</xdr:col>
      <xdr:colOff>208963</xdr:colOff>
      <xdr:row>5</xdr:row>
      <xdr:rowOff>3517</xdr:rowOff>
    </xdr:to>
    <xdr:sp macro="" textlink="">
      <xdr:nvSpPr>
        <xdr:cNvPr id="5" name="Strzałka w praw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31468" y="354623"/>
          <a:ext cx="791015" cy="433754"/>
        </a:xfrm>
        <a:prstGeom prst="righ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Dalej</a:t>
          </a:r>
        </a:p>
      </xdr:txBody>
    </xdr:sp>
    <xdr:clientData/>
  </xdr:twoCellAnchor>
  <xdr:twoCellAnchor editAs="oneCell">
    <xdr:from>
      <xdr:col>0</xdr:col>
      <xdr:colOff>0</xdr:colOff>
      <xdr:row>1</xdr:row>
      <xdr:rowOff>39964</xdr:rowOff>
    </xdr:from>
    <xdr:to>
      <xdr:col>5</xdr:col>
      <xdr:colOff>250333</xdr:colOff>
      <xdr:row>13</xdr:row>
      <xdr:rowOff>91440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314"/>
          <a:ext cx="1597168" cy="1752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218048</xdr:colOff>
      <xdr:row>4</xdr:row>
      <xdr:rowOff>4103</xdr:rowOff>
    </xdr:from>
    <xdr:to>
      <xdr:col>19</xdr:col>
      <xdr:colOff>338503</xdr:colOff>
      <xdr:row>4</xdr:row>
      <xdr:rowOff>437857</xdr:rowOff>
    </xdr:to>
    <xdr:sp macro="" textlink="">
      <xdr:nvSpPr>
        <xdr:cNvPr id="6" name="Strzałka w praw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518508" y="659423"/>
          <a:ext cx="791015" cy="433754"/>
        </a:xfrm>
        <a:prstGeom prst="righ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Dalej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18</xdr:col>
      <xdr:colOff>121039</xdr:colOff>
      <xdr:row>4</xdr:row>
      <xdr:rowOff>436685</xdr:rowOff>
    </xdr:to>
    <xdr:sp macro="" textlink="">
      <xdr:nvSpPr>
        <xdr:cNvPr id="7" name="Strzałka w lew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629900" y="655320"/>
          <a:ext cx="791599" cy="436685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Wróć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297180</xdr:colOff>
      <xdr:row>4</xdr:row>
      <xdr:rowOff>320040</xdr:rowOff>
    </xdr:from>
    <xdr:to>
      <xdr:col>22</xdr:col>
      <xdr:colOff>441960</xdr:colOff>
      <xdr:row>7</xdr:row>
      <xdr:rowOff>68580</xdr:rowOff>
    </xdr:to>
    <xdr:sp macro="" textlink="">
      <xdr:nvSpPr>
        <xdr:cNvPr id="5" name="Strzałka w lew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576560" y="868680"/>
          <a:ext cx="1676400" cy="48768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Zacznij</a:t>
          </a:r>
          <a:r>
            <a:rPr lang="pl-PL" sz="900" b="1" baseline="0">
              <a:latin typeface="Arial" panose="020B0604020202020204" pitchFamily="34" charset="0"/>
              <a:cs typeface="Arial" panose="020B0604020202020204" pitchFamily="34" charset="0"/>
            </a:rPr>
            <a:t> od początku</a:t>
          </a:r>
          <a:endParaRPr lang="pl-PL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157088</xdr:colOff>
      <xdr:row>1</xdr:row>
      <xdr:rowOff>133643</xdr:rowOff>
    </xdr:from>
    <xdr:to>
      <xdr:col>22</xdr:col>
      <xdr:colOff>437563</xdr:colOff>
      <xdr:row>4</xdr:row>
      <xdr:rowOff>155917</xdr:rowOff>
    </xdr:to>
    <xdr:sp macro="" textlink="">
      <xdr:nvSpPr>
        <xdr:cNvPr id="6" name="Strzałka w praw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457548" y="270803"/>
          <a:ext cx="791015" cy="433754"/>
        </a:xfrm>
        <a:prstGeom prst="righ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Dalej</a:t>
          </a:r>
        </a:p>
      </xdr:txBody>
    </xdr:sp>
    <xdr:clientData/>
  </xdr:twoCellAnchor>
  <xdr:twoCellAnchor>
    <xdr:from>
      <xdr:col>19</xdr:col>
      <xdr:colOff>289560</xdr:colOff>
      <xdr:row>1</xdr:row>
      <xdr:rowOff>129540</xdr:rowOff>
    </xdr:from>
    <xdr:to>
      <xdr:col>21</xdr:col>
      <xdr:colOff>60079</xdr:colOff>
      <xdr:row>4</xdr:row>
      <xdr:rowOff>154745</xdr:rowOff>
    </xdr:to>
    <xdr:sp macro="" textlink="">
      <xdr:nvSpPr>
        <xdr:cNvPr id="7" name="Strzałka w lew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568940" y="266700"/>
          <a:ext cx="791599" cy="436685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Wróć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326633</xdr:colOff>
      <xdr:row>1</xdr:row>
      <xdr:rowOff>270803</xdr:rowOff>
    </xdr:from>
    <xdr:to>
      <xdr:col>23</xdr:col>
      <xdr:colOff>88948</xdr:colOff>
      <xdr:row>3</xdr:row>
      <xdr:rowOff>161632</xdr:rowOff>
    </xdr:to>
    <xdr:sp macro="" textlink="">
      <xdr:nvSpPr>
        <xdr:cNvPr id="7" name="Strzałka w praw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2004283" y="442253"/>
          <a:ext cx="791015" cy="433754"/>
        </a:xfrm>
        <a:prstGeom prst="righ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Dalej</a:t>
          </a:r>
        </a:p>
      </xdr:txBody>
    </xdr:sp>
    <xdr:clientData/>
  </xdr:twoCellAnchor>
  <xdr:twoCellAnchor>
    <xdr:from>
      <xdr:col>19</xdr:col>
      <xdr:colOff>466725</xdr:colOff>
      <xdr:row>1</xdr:row>
      <xdr:rowOff>266700</xdr:rowOff>
    </xdr:from>
    <xdr:to>
      <xdr:col>21</xdr:col>
      <xdr:colOff>229624</xdr:colOff>
      <xdr:row>3</xdr:row>
      <xdr:rowOff>160460</xdr:rowOff>
    </xdr:to>
    <xdr:sp macro="" textlink="">
      <xdr:nvSpPr>
        <xdr:cNvPr id="8" name="Strzałka w lew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1115675" y="438150"/>
          <a:ext cx="791599" cy="436685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Wróć</a:t>
          </a:r>
        </a:p>
      </xdr:txBody>
    </xdr:sp>
    <xdr:clientData/>
  </xdr:twoCellAnchor>
  <xdr:twoCellAnchor>
    <xdr:from>
      <xdr:col>19</xdr:col>
      <xdr:colOff>499110</xdr:colOff>
      <xdr:row>3</xdr:row>
      <xdr:rowOff>337185</xdr:rowOff>
    </xdr:from>
    <xdr:to>
      <xdr:col>23</xdr:col>
      <xdr:colOff>121920</xdr:colOff>
      <xdr:row>5</xdr:row>
      <xdr:rowOff>34290</xdr:rowOff>
    </xdr:to>
    <xdr:sp macro="" textlink="">
      <xdr:nvSpPr>
        <xdr:cNvPr id="9" name="Strzałka w lew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1113770" y="1053465"/>
          <a:ext cx="1664970" cy="489585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Zacznij</a:t>
          </a:r>
          <a:r>
            <a:rPr lang="pl-PL" sz="900" b="1" baseline="0">
              <a:latin typeface="Arial" panose="020B0604020202020204" pitchFamily="34" charset="0"/>
              <a:cs typeface="Arial" panose="020B0604020202020204" pitchFamily="34" charset="0"/>
            </a:rPr>
            <a:t> od początku</a:t>
          </a:r>
          <a:endParaRPr lang="pl-PL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317108</xdr:colOff>
      <xdr:row>1</xdr:row>
      <xdr:rowOff>247943</xdr:rowOff>
    </xdr:from>
    <xdr:to>
      <xdr:col>23</xdr:col>
      <xdr:colOff>87043</xdr:colOff>
      <xdr:row>3</xdr:row>
      <xdr:rowOff>140677</xdr:rowOff>
    </xdr:to>
    <xdr:sp macro="" textlink="">
      <xdr:nvSpPr>
        <xdr:cNvPr id="6" name="Strzałka w praw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1952848" y="423203"/>
          <a:ext cx="791015" cy="433754"/>
        </a:xfrm>
        <a:prstGeom prst="righ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Dalej</a:t>
          </a:r>
        </a:p>
      </xdr:txBody>
    </xdr:sp>
    <xdr:clientData/>
  </xdr:twoCellAnchor>
  <xdr:twoCellAnchor>
    <xdr:from>
      <xdr:col>19</xdr:col>
      <xdr:colOff>449580</xdr:colOff>
      <xdr:row>1</xdr:row>
      <xdr:rowOff>243840</xdr:rowOff>
    </xdr:from>
    <xdr:to>
      <xdr:col>21</xdr:col>
      <xdr:colOff>220099</xdr:colOff>
      <xdr:row>3</xdr:row>
      <xdr:rowOff>139505</xdr:rowOff>
    </xdr:to>
    <xdr:sp macro="" textlink="">
      <xdr:nvSpPr>
        <xdr:cNvPr id="7" name="Strzałka w lew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064240" y="419100"/>
          <a:ext cx="791599" cy="436685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Wróć</a:t>
          </a:r>
        </a:p>
      </xdr:txBody>
    </xdr:sp>
    <xdr:clientData/>
  </xdr:twoCellAnchor>
  <xdr:twoCellAnchor>
    <xdr:from>
      <xdr:col>19</xdr:col>
      <xdr:colOff>487680</xdr:colOff>
      <xdr:row>3</xdr:row>
      <xdr:rowOff>335280</xdr:rowOff>
    </xdr:from>
    <xdr:to>
      <xdr:col>23</xdr:col>
      <xdr:colOff>121920</xdr:colOff>
      <xdr:row>5</xdr:row>
      <xdr:rowOff>68580</xdr:rowOff>
    </xdr:to>
    <xdr:sp macro="" textlink="">
      <xdr:nvSpPr>
        <xdr:cNvPr id="8" name="Strzałka w lew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1102340" y="1051560"/>
          <a:ext cx="1676400" cy="52578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Zacznij</a:t>
          </a:r>
          <a:r>
            <a:rPr lang="pl-PL" sz="900" b="1" baseline="0">
              <a:latin typeface="Arial" panose="020B0604020202020204" pitchFamily="34" charset="0"/>
              <a:cs typeface="Arial" panose="020B0604020202020204" pitchFamily="34" charset="0"/>
            </a:rPr>
            <a:t> od początku</a:t>
          </a:r>
          <a:endParaRPr lang="pl-PL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378068</xdr:colOff>
      <xdr:row>1</xdr:row>
      <xdr:rowOff>164123</xdr:rowOff>
    </xdr:from>
    <xdr:to>
      <xdr:col>23</xdr:col>
      <xdr:colOff>148003</xdr:colOff>
      <xdr:row>4</xdr:row>
      <xdr:rowOff>83820</xdr:rowOff>
    </xdr:to>
    <xdr:sp macro="" textlink="">
      <xdr:nvSpPr>
        <xdr:cNvPr id="6" name="Strzałka w praw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678528" y="339383"/>
          <a:ext cx="791015" cy="445477"/>
        </a:xfrm>
        <a:prstGeom prst="righ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Dalej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281059</xdr:colOff>
      <xdr:row>4</xdr:row>
      <xdr:rowOff>68580</xdr:rowOff>
    </xdr:to>
    <xdr:sp macro="" textlink="">
      <xdr:nvSpPr>
        <xdr:cNvPr id="7" name="Strzałka w lew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0789920" y="350520"/>
          <a:ext cx="791599" cy="41910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Wróć</a:t>
          </a:r>
        </a:p>
      </xdr:txBody>
    </xdr:sp>
    <xdr:clientData/>
  </xdr:twoCellAnchor>
  <xdr:twoCellAnchor>
    <xdr:from>
      <xdr:col>20</xdr:col>
      <xdr:colOff>0</xdr:colOff>
      <xdr:row>6</xdr:row>
      <xdr:rowOff>17145</xdr:rowOff>
    </xdr:from>
    <xdr:to>
      <xdr:col>23</xdr:col>
      <xdr:colOff>144780</xdr:colOff>
      <xdr:row>8</xdr:row>
      <xdr:rowOff>154305</xdr:rowOff>
    </xdr:to>
    <xdr:sp macro="" textlink="">
      <xdr:nvSpPr>
        <xdr:cNvPr id="8" name="Strzałka w lew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789920" y="1068705"/>
          <a:ext cx="1676400" cy="48768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Zacznij</a:t>
          </a:r>
          <a:r>
            <a:rPr lang="pl-PL" sz="900" b="1" baseline="0">
              <a:latin typeface="Arial" panose="020B0604020202020204" pitchFamily="34" charset="0"/>
              <a:cs typeface="Arial" panose="020B0604020202020204" pitchFamily="34" charset="0"/>
            </a:rPr>
            <a:t> od początku</a:t>
          </a:r>
          <a:endParaRPr lang="pl-PL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76200</xdr:rowOff>
    </xdr:from>
    <xdr:to>
      <xdr:col>26</xdr:col>
      <xdr:colOff>144780</xdr:colOff>
      <xdr:row>8</xdr:row>
      <xdr:rowOff>76200</xdr:rowOff>
    </xdr:to>
    <xdr:cxnSp macro="">
      <xdr:nvCxnSpPr>
        <xdr:cNvPr id="2" name="Line 1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152400" y="1478280"/>
          <a:ext cx="17823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190500</xdr:colOff>
      <xdr:row>5</xdr:row>
      <xdr:rowOff>114300</xdr:rowOff>
    </xdr:from>
    <xdr:to>
      <xdr:col>35</xdr:col>
      <xdr:colOff>53340</xdr:colOff>
      <xdr:row>9</xdr:row>
      <xdr:rowOff>53340</xdr:rowOff>
    </xdr:to>
    <xdr:sp macro="" textlink="">
      <xdr:nvSpPr>
        <xdr:cNvPr id="4" name="Strzałka w lew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444740" y="899160"/>
          <a:ext cx="1676400" cy="48768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Zacznij</a:t>
          </a:r>
          <a:r>
            <a:rPr lang="pl-PL" sz="900" b="1" baseline="0">
              <a:latin typeface="Arial" panose="020B0604020202020204" pitchFamily="34" charset="0"/>
              <a:cs typeface="Arial" panose="020B0604020202020204" pitchFamily="34" charset="0"/>
            </a:rPr>
            <a:t> od początku</a:t>
          </a:r>
          <a:endParaRPr lang="pl-PL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35168</xdr:colOff>
      <xdr:row>1</xdr:row>
      <xdr:rowOff>164123</xdr:rowOff>
    </xdr:from>
    <xdr:to>
      <xdr:col>35</xdr:col>
      <xdr:colOff>48943</xdr:colOff>
      <xdr:row>4</xdr:row>
      <xdr:rowOff>87337</xdr:rowOff>
    </xdr:to>
    <xdr:sp macro="" textlink="">
      <xdr:nvSpPr>
        <xdr:cNvPr id="5" name="Strzałka w praw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325728" y="301283"/>
          <a:ext cx="791015" cy="433754"/>
        </a:xfrm>
        <a:prstGeom prst="righ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Dalej</a:t>
          </a:r>
        </a:p>
      </xdr:txBody>
    </xdr:sp>
    <xdr:clientData/>
  </xdr:twoCellAnchor>
  <xdr:twoCellAnchor>
    <xdr:from>
      <xdr:col>28</xdr:col>
      <xdr:colOff>182880</xdr:colOff>
      <xdr:row>1</xdr:row>
      <xdr:rowOff>160020</xdr:rowOff>
    </xdr:from>
    <xdr:to>
      <xdr:col>31</xdr:col>
      <xdr:colOff>197239</xdr:colOff>
      <xdr:row>4</xdr:row>
      <xdr:rowOff>86165</xdr:rowOff>
    </xdr:to>
    <xdr:sp macro="" textlink="">
      <xdr:nvSpPr>
        <xdr:cNvPr id="6" name="Strzałka w lew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437120" y="297180"/>
          <a:ext cx="791599" cy="436685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Wróć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0</xdr:row>
          <xdr:rowOff>53340</xdr:rowOff>
        </xdr:from>
        <xdr:to>
          <xdr:col>5</xdr:col>
          <xdr:colOff>137160</xdr:colOff>
          <xdr:row>8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76200</xdr:rowOff>
    </xdr:from>
    <xdr:to>
      <xdr:col>26</xdr:col>
      <xdr:colOff>144780</xdr:colOff>
      <xdr:row>8</xdr:row>
      <xdr:rowOff>76200</xdr:rowOff>
    </xdr:to>
    <xdr:cxnSp macro="">
      <xdr:nvCxnSpPr>
        <xdr:cNvPr id="2" name="Line 1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152400" y="1478280"/>
          <a:ext cx="17823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91440</xdr:colOff>
      <xdr:row>6</xdr:row>
      <xdr:rowOff>53340</xdr:rowOff>
    </xdr:from>
    <xdr:to>
      <xdr:col>35</xdr:col>
      <xdr:colOff>213360</xdr:colOff>
      <xdr:row>10</xdr:row>
      <xdr:rowOff>68580</xdr:rowOff>
    </xdr:to>
    <xdr:sp macro="" textlink="">
      <xdr:nvSpPr>
        <xdr:cNvPr id="4" name="Strzałka w lew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604760" y="975360"/>
          <a:ext cx="1676400" cy="487680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Zacznij</a:t>
          </a:r>
          <a:r>
            <a:rPr lang="pl-PL" sz="900" b="1" baseline="0">
              <a:latin typeface="Arial" panose="020B0604020202020204" pitchFamily="34" charset="0"/>
              <a:cs typeface="Arial" panose="020B0604020202020204" pitchFamily="34" charset="0"/>
            </a:rPr>
            <a:t> od początku</a:t>
          </a:r>
          <a:endParaRPr lang="pl-PL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83820</xdr:colOff>
      <xdr:row>2</xdr:row>
      <xdr:rowOff>0</xdr:rowOff>
    </xdr:from>
    <xdr:to>
      <xdr:col>32</xdr:col>
      <xdr:colOff>98179</xdr:colOff>
      <xdr:row>5</xdr:row>
      <xdr:rowOff>25205</xdr:rowOff>
    </xdr:to>
    <xdr:sp macro="" textlink="">
      <xdr:nvSpPr>
        <xdr:cNvPr id="6" name="Strzałka w lew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597140" y="373380"/>
          <a:ext cx="791599" cy="436685"/>
        </a:xfrm>
        <a:prstGeom prst="left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900" b="1">
              <a:latin typeface="Arial" panose="020B0604020202020204" pitchFamily="34" charset="0"/>
              <a:cs typeface="Arial" panose="020B0604020202020204" pitchFamily="34" charset="0"/>
            </a:rPr>
            <a:t>Wróć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</xdr:colOff>
          <xdr:row>0</xdr:row>
          <xdr:rowOff>60960</xdr:rowOff>
        </xdr:from>
        <xdr:to>
          <xdr:col>5</xdr:col>
          <xdr:colOff>175260</xdr:colOff>
          <xdr:row>8</xdr:row>
          <xdr:rowOff>60960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retariat@agroeko.com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3"/>
  <sheetViews>
    <sheetView showGridLines="0" tabSelected="1" showWhiteSpace="0" view="pageBreakPreview" zoomScale="110" zoomScaleNormal="100" zoomScaleSheetLayoutView="110" workbookViewId="0">
      <selection activeCell="N22" sqref="N22:Z22"/>
    </sheetView>
  </sheetViews>
  <sheetFormatPr defaultRowHeight="13.8"/>
  <cols>
    <col min="1" max="29" width="3.3984375" customWidth="1"/>
    <col min="30" max="31" width="3.3984375" hidden="1" customWidth="1"/>
    <col min="32" max="32" width="3.3984375" customWidth="1"/>
  </cols>
  <sheetData>
    <row r="1" spans="1:31" ht="11.25" customHeight="1"/>
    <row r="2" spans="1:31" ht="18.75" customHeight="1">
      <c r="A2" s="133"/>
      <c r="B2" s="134"/>
      <c r="C2" s="134"/>
      <c r="D2" s="134"/>
      <c r="E2" s="134"/>
      <c r="F2" s="135"/>
      <c r="G2" s="142" t="s">
        <v>167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33"/>
      <c r="T2" s="134"/>
      <c r="U2" s="134"/>
      <c r="V2" s="134"/>
      <c r="W2" s="134"/>
      <c r="X2" s="134"/>
      <c r="Y2" s="134"/>
      <c r="Z2" s="134"/>
      <c r="AA2" s="135"/>
    </row>
    <row r="3" spans="1:31" ht="10.8" customHeight="1">
      <c r="A3" s="136"/>
      <c r="B3" s="137"/>
      <c r="C3" s="137"/>
      <c r="D3" s="137"/>
      <c r="E3" s="137"/>
      <c r="F3" s="138"/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136"/>
      <c r="T3" s="137"/>
      <c r="U3" s="137"/>
      <c r="V3" s="137"/>
      <c r="W3" s="137"/>
      <c r="X3" s="137"/>
      <c r="Y3" s="137"/>
      <c r="Z3" s="137"/>
      <c r="AA3" s="138"/>
    </row>
    <row r="4" spans="1:31" ht="11.25" customHeight="1">
      <c r="A4" s="136"/>
      <c r="B4" s="137"/>
      <c r="C4" s="137"/>
      <c r="D4" s="137"/>
      <c r="E4" s="137"/>
      <c r="F4" s="138"/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136"/>
      <c r="T4" s="137"/>
      <c r="U4" s="137"/>
      <c r="V4" s="137"/>
      <c r="W4" s="137"/>
      <c r="X4" s="137"/>
      <c r="Y4" s="137"/>
      <c r="Z4" s="137"/>
      <c r="AA4" s="138"/>
    </row>
    <row r="5" spans="1:31" ht="11.25" customHeight="1">
      <c r="A5" s="136"/>
      <c r="B5" s="137"/>
      <c r="C5" s="137"/>
      <c r="D5" s="137"/>
      <c r="E5" s="137"/>
      <c r="F5" s="138"/>
      <c r="G5" s="136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8"/>
      <c r="S5" s="136"/>
      <c r="T5" s="137"/>
      <c r="U5" s="137"/>
      <c r="V5" s="137"/>
      <c r="W5" s="137"/>
      <c r="X5" s="137"/>
      <c r="Y5" s="137"/>
      <c r="Z5" s="137"/>
      <c r="AA5" s="138"/>
    </row>
    <row r="6" spans="1:31" ht="10.8" customHeight="1">
      <c r="A6" s="136"/>
      <c r="B6" s="137"/>
      <c r="C6" s="137"/>
      <c r="D6" s="137"/>
      <c r="E6" s="137"/>
      <c r="F6" s="138"/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  <c r="S6" s="136"/>
      <c r="T6" s="137"/>
      <c r="U6" s="137"/>
      <c r="V6" s="137"/>
      <c r="W6" s="137"/>
      <c r="X6" s="137"/>
      <c r="Y6" s="137"/>
      <c r="Z6" s="137"/>
      <c r="AA6" s="138"/>
    </row>
    <row r="7" spans="1:31" ht="11.25" customHeight="1">
      <c r="A7" s="136"/>
      <c r="B7" s="137"/>
      <c r="C7" s="137"/>
      <c r="D7" s="137"/>
      <c r="E7" s="137"/>
      <c r="F7" s="138"/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36"/>
      <c r="T7" s="137"/>
      <c r="U7" s="137"/>
      <c r="V7" s="137"/>
      <c r="W7" s="137"/>
      <c r="X7" s="137"/>
      <c r="Y7" s="137"/>
      <c r="Z7" s="137"/>
      <c r="AA7" s="138"/>
    </row>
    <row r="8" spans="1:31" ht="11.25" customHeight="1">
      <c r="A8" s="136"/>
      <c r="B8" s="137"/>
      <c r="C8" s="137"/>
      <c r="D8" s="137"/>
      <c r="E8" s="137"/>
      <c r="F8" s="138"/>
      <c r="G8" s="118"/>
      <c r="N8" s="137"/>
      <c r="O8" s="137"/>
      <c r="P8" s="137"/>
      <c r="Q8" s="137"/>
      <c r="R8" s="138"/>
      <c r="S8" s="136"/>
      <c r="T8" s="137"/>
      <c r="U8" s="137"/>
      <c r="V8" s="137"/>
      <c r="W8" s="137"/>
      <c r="X8" s="137"/>
      <c r="Y8" s="137"/>
      <c r="Z8" s="137"/>
      <c r="AA8" s="138"/>
    </row>
    <row r="9" spans="1:31" ht="11.25" customHeight="1">
      <c r="A9" s="136"/>
      <c r="B9" s="137"/>
      <c r="C9" s="137"/>
      <c r="D9" s="137"/>
      <c r="E9" s="137"/>
      <c r="F9" s="138"/>
      <c r="G9" s="144" t="s">
        <v>165</v>
      </c>
      <c r="H9" s="145"/>
      <c r="I9" s="145"/>
      <c r="J9" s="145"/>
      <c r="K9" s="145"/>
      <c r="L9" s="145"/>
      <c r="M9" s="145"/>
      <c r="N9" s="145" t="s">
        <v>7</v>
      </c>
      <c r="O9" s="145"/>
      <c r="P9" s="145"/>
      <c r="Q9" s="145"/>
      <c r="R9" s="146"/>
      <c r="S9" s="136"/>
      <c r="T9" s="137"/>
      <c r="U9" s="137"/>
      <c r="V9" s="137"/>
      <c r="W9" s="137"/>
      <c r="X9" s="137"/>
      <c r="Y9" s="137"/>
      <c r="Z9" s="137"/>
      <c r="AA9" s="138"/>
    </row>
    <row r="10" spans="1:31" ht="11.25" customHeight="1">
      <c r="A10" s="136"/>
      <c r="B10" s="137"/>
      <c r="C10" s="137"/>
      <c r="D10" s="137"/>
      <c r="E10" s="137"/>
      <c r="F10" s="138"/>
      <c r="G10" s="144" t="s">
        <v>166</v>
      </c>
      <c r="H10" s="145"/>
      <c r="I10" s="145"/>
      <c r="J10" s="145"/>
      <c r="K10" s="145"/>
      <c r="L10" s="145"/>
      <c r="M10" s="145"/>
      <c r="N10" s="148" t="s">
        <v>168</v>
      </c>
      <c r="O10" s="145"/>
      <c r="P10" s="145"/>
      <c r="Q10" s="145"/>
      <c r="R10" s="146"/>
      <c r="S10" s="136"/>
      <c r="T10" s="137"/>
      <c r="U10" s="137"/>
      <c r="V10" s="137"/>
      <c r="W10" s="137"/>
      <c r="X10" s="137"/>
      <c r="Y10" s="137"/>
      <c r="Z10" s="137"/>
      <c r="AA10" s="138"/>
    </row>
    <row r="11" spans="1:31" ht="11.25" customHeight="1">
      <c r="A11" s="136"/>
      <c r="B11" s="137"/>
      <c r="C11" s="137"/>
      <c r="D11" s="137"/>
      <c r="E11" s="137"/>
      <c r="F11" s="138"/>
      <c r="G11" s="147" t="s">
        <v>169</v>
      </c>
      <c r="H11" s="145"/>
      <c r="I11" s="145"/>
      <c r="J11" s="145"/>
      <c r="K11" s="145"/>
      <c r="L11" s="145"/>
      <c r="M11" s="145"/>
      <c r="N11" s="148">
        <v>606202230</v>
      </c>
      <c r="O11" s="145"/>
      <c r="P11" s="145"/>
      <c r="Q11" s="145"/>
      <c r="R11" s="146"/>
      <c r="S11" s="136"/>
      <c r="T11" s="137"/>
      <c r="U11" s="137"/>
      <c r="V11" s="137"/>
      <c r="W11" s="137"/>
      <c r="X11" s="137"/>
      <c r="Y11" s="137"/>
      <c r="Z11" s="137"/>
      <c r="AA11" s="138"/>
    </row>
    <row r="12" spans="1:31" ht="11.25" customHeight="1">
      <c r="A12" s="136"/>
      <c r="B12" s="137"/>
      <c r="C12" s="137"/>
      <c r="D12" s="137"/>
      <c r="E12" s="137"/>
      <c r="F12" s="138"/>
      <c r="G12" s="118"/>
      <c r="N12" s="145"/>
      <c r="O12" s="145"/>
      <c r="P12" s="145"/>
      <c r="Q12" s="145"/>
      <c r="R12" s="146"/>
      <c r="S12" s="139"/>
      <c r="T12" s="140"/>
      <c r="U12" s="140"/>
      <c r="V12" s="140"/>
      <c r="W12" s="140"/>
      <c r="X12" s="140"/>
      <c r="Y12" s="140"/>
      <c r="Z12" s="140"/>
      <c r="AA12" s="141"/>
    </row>
    <row r="13" spans="1:31" ht="11.25" customHeight="1">
      <c r="A13" s="136"/>
      <c r="B13" s="137"/>
      <c r="C13" s="137"/>
      <c r="D13" s="137"/>
      <c r="E13" s="137"/>
      <c r="F13" s="138"/>
      <c r="G13" s="118"/>
      <c r="R13" s="119"/>
      <c r="S13" s="143" t="s">
        <v>170</v>
      </c>
      <c r="T13" s="134"/>
      <c r="U13" s="134"/>
      <c r="V13" s="134"/>
      <c r="W13" s="134"/>
      <c r="X13" s="134"/>
      <c r="Y13" s="134"/>
      <c r="Z13" s="134"/>
      <c r="AA13" s="135"/>
    </row>
    <row r="14" spans="1:31" ht="11.25" customHeight="1">
      <c r="A14" s="139"/>
      <c r="B14" s="140"/>
      <c r="C14" s="140"/>
      <c r="D14" s="140"/>
      <c r="E14" s="140"/>
      <c r="F14" s="141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  <c r="S14" s="139"/>
      <c r="T14" s="140"/>
      <c r="U14" s="140"/>
      <c r="V14" s="140"/>
      <c r="W14" s="140"/>
      <c r="X14" s="140"/>
      <c r="Y14" s="140"/>
      <c r="Z14" s="140"/>
      <c r="AA14" s="141"/>
    </row>
    <row r="15" spans="1:31" ht="12" customHeight="1">
      <c r="T15" s="32"/>
      <c r="U15" s="32"/>
      <c r="V15" s="32"/>
      <c r="W15" s="32"/>
      <c r="X15" s="32"/>
      <c r="Y15" s="32"/>
      <c r="Z15" s="32"/>
      <c r="AA15" s="32"/>
    </row>
    <row r="16" spans="1:31" ht="17.399999999999999">
      <c r="D16" s="154" t="s">
        <v>9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AE16" s="63" t="s">
        <v>0</v>
      </c>
    </row>
    <row r="17" spans="1:26" ht="10.8" customHeight="1">
      <c r="B17" s="31"/>
      <c r="C17" s="31"/>
      <c r="D17" s="31"/>
      <c r="E17" s="149" t="s">
        <v>123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6" ht="10.8" customHeight="1">
      <c r="B18" s="31"/>
      <c r="C18" s="31"/>
      <c r="D18" s="31"/>
      <c r="E18" s="31"/>
      <c r="F18" s="31"/>
      <c r="G18" s="31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26" ht="9" customHeight="1">
      <c r="F19" s="29"/>
    </row>
    <row r="20" spans="1:26" ht="18">
      <c r="A20" s="28" t="s">
        <v>10</v>
      </c>
      <c r="B20" s="155" t="s">
        <v>11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1:26" ht="4.8" customHeight="1">
      <c r="A21" s="27"/>
      <c r="B21" s="26"/>
      <c r="C21" s="26"/>
      <c r="D21" s="26"/>
      <c r="E21" s="26"/>
      <c r="F21" s="26"/>
      <c r="G21" s="26"/>
      <c r="H21" s="26"/>
      <c r="I21" s="26"/>
      <c r="J21" s="26"/>
    </row>
    <row r="22" spans="1:26" ht="18" customHeight="1">
      <c r="B22" s="123" t="s">
        <v>12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132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1"/>
    </row>
    <row r="23" spans="1:26" ht="18" customHeight="1">
      <c r="B23" s="150" t="s">
        <v>122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29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</row>
    <row r="24" spans="1:26" ht="18" customHeight="1">
      <c r="B24" s="123" t="s">
        <v>13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132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1"/>
    </row>
    <row r="25" spans="1:26" ht="14.4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26" ht="7.8" customHeight="1">
      <c r="B26" s="24"/>
      <c r="C26" s="24"/>
      <c r="D26" s="24"/>
      <c r="E26" s="24"/>
      <c r="F26" s="24"/>
      <c r="G26" s="24"/>
      <c r="H26" s="24"/>
      <c r="I26" s="24"/>
      <c r="J26" s="24"/>
    </row>
    <row r="27" spans="1:26" ht="36.6" customHeight="1">
      <c r="A27" s="23" t="s">
        <v>14</v>
      </c>
      <c r="B27" s="156" t="s">
        <v>172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ht="17.25" customHeight="1">
      <c r="A28" s="10"/>
      <c r="B28" s="19"/>
      <c r="C28" s="19"/>
      <c r="D28" s="19"/>
      <c r="E28" s="19"/>
      <c r="F28" s="19"/>
      <c r="G28" s="19"/>
      <c r="H28" s="19"/>
      <c r="I28" s="160" t="s">
        <v>121</v>
      </c>
      <c r="J28" s="160"/>
      <c r="K28" s="79"/>
      <c r="L28" s="19"/>
      <c r="M28" s="19"/>
      <c r="N28" s="160" t="s">
        <v>120</v>
      </c>
      <c r="O28" s="160"/>
      <c r="P28" s="7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7.25" customHeight="1">
      <c r="A29" s="10"/>
      <c r="B29" s="19"/>
      <c r="C29" s="19"/>
      <c r="D29" s="19"/>
      <c r="E29" s="19"/>
      <c r="F29" s="19"/>
      <c r="G29" s="19"/>
      <c r="H29" s="19"/>
      <c r="I29" s="22"/>
      <c r="J29" s="21"/>
      <c r="K29" s="20"/>
      <c r="L29" s="20"/>
      <c r="M29" s="20"/>
      <c r="N29" s="21"/>
      <c r="O29" s="21"/>
      <c r="P29" s="20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34.799999999999997" customHeight="1">
      <c r="A30" s="18" t="s">
        <v>15</v>
      </c>
      <c r="B30" s="153" t="s">
        <v>119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ht="6.6" customHeight="1">
      <c r="B31" s="11"/>
      <c r="C31" s="11"/>
      <c r="D31" s="11"/>
      <c r="E31" s="11"/>
      <c r="F31" s="11"/>
      <c r="G31" s="11"/>
      <c r="H31" s="11"/>
      <c r="I31" s="11"/>
      <c r="J31" s="11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8.600000000000001" customHeight="1"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</row>
    <row r="33" spans="1:26" ht="17.399999999999999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5.4" customHeight="1">
      <c r="B34" s="153" t="s">
        <v>118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ht="16.2" customHeight="1">
      <c r="A35" s="13" t="s">
        <v>16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ht="7.2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8.75" customHeight="1">
      <c r="B37" s="126" t="s">
        <v>17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8"/>
      <c r="Z37" s="80"/>
    </row>
    <row r="38" spans="1:26" ht="18.75" customHeight="1">
      <c r="B38" s="126" t="s">
        <v>18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8"/>
      <c r="Z38" s="80"/>
    </row>
    <row r="39" spans="1:26" ht="18.75" customHeight="1">
      <c r="B39" s="126" t="s">
        <v>146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66" t="s">
        <v>147</v>
      </c>
      <c r="M39" s="166"/>
      <c r="N39" s="166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5"/>
      <c r="Z39" s="80"/>
    </row>
    <row r="40" spans="1:26" ht="14.4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4"/>
    </row>
    <row r="41" spans="1:26" ht="8.4" customHeight="1">
      <c r="B41" s="153" t="s">
        <v>117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ht="14.4" customHeight="1">
      <c r="A42" s="13" t="s">
        <v>20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spans="1:26" ht="7.2" customHeight="1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36" customHeight="1">
      <c r="A44" s="10"/>
      <c r="B44" s="161" t="s">
        <v>116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  <c r="O44" s="13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1"/>
    </row>
    <row r="45" spans="1:26" ht="31.8" customHeight="1">
      <c r="A45" s="10"/>
      <c r="B45" s="161" t="s">
        <v>114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  <c r="O45" s="132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1"/>
    </row>
    <row r="46" spans="1:26" ht="31.8" customHeight="1">
      <c r="A46" s="10"/>
      <c r="B46" s="161" t="s">
        <v>115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13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1"/>
    </row>
    <row r="47" spans="1:26" ht="34.200000000000003" customHeight="1">
      <c r="B47" s="161" t="s">
        <v>114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3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1"/>
    </row>
    <row r="48" spans="1:26" ht="11.25" customHeight="1"/>
    <row r="49" spans="1:18" ht="10.8" customHeight="1"/>
    <row r="50" spans="1:18">
      <c r="A50" s="8"/>
      <c r="B50" s="9"/>
      <c r="C50" s="9"/>
      <c r="D50" s="9"/>
      <c r="E50" s="9"/>
      <c r="F50" s="9"/>
      <c r="G50" s="9"/>
    </row>
    <row r="51" spans="1:18" ht="15" customHeight="1">
      <c r="A51" s="7" t="s">
        <v>113</v>
      </c>
      <c r="B51" s="7" t="s">
        <v>112</v>
      </c>
    </row>
    <row r="52" spans="1:18" ht="13.8" customHeight="1">
      <c r="A52" s="8"/>
      <c r="B52" s="7"/>
    </row>
    <row r="53" spans="1:18" ht="16.8">
      <c r="R53" s="6"/>
    </row>
  </sheetData>
  <sheetProtection algorithmName="SHA-512" hashValue="WAuMIUyLZhQMXvobFqJM2nSsiTNR15PMbXkWghYVGCEW2NrBdw8x/sU1t9BObNgqpqaACbJC+GEZHmaSxUohtw==" saltValue="aQzAju5Cu9F+VQSC/yaLqA==" spinCount="100000" sheet="1" objects="1" scenarios="1"/>
  <mergeCells count="39">
    <mergeCell ref="B39:K39"/>
    <mergeCell ref="O39:Y39"/>
    <mergeCell ref="B45:N45"/>
    <mergeCell ref="B46:N46"/>
    <mergeCell ref="B44:N44"/>
    <mergeCell ref="L39:N39"/>
    <mergeCell ref="B47:N47"/>
    <mergeCell ref="B41:Z42"/>
    <mergeCell ref="O44:Z44"/>
    <mergeCell ref="O45:Z45"/>
    <mergeCell ref="O46:Z46"/>
    <mergeCell ref="O47:Z47"/>
    <mergeCell ref="E17:W17"/>
    <mergeCell ref="B23:M23"/>
    <mergeCell ref="B34:Z35"/>
    <mergeCell ref="D16:X16"/>
    <mergeCell ref="B20:L20"/>
    <mergeCell ref="B27:Z27"/>
    <mergeCell ref="B30:Z30"/>
    <mergeCell ref="B32:Z32"/>
    <mergeCell ref="I28:J28"/>
    <mergeCell ref="N28:O28"/>
    <mergeCell ref="A2:F14"/>
    <mergeCell ref="G2:R6"/>
    <mergeCell ref="S13:AA14"/>
    <mergeCell ref="S2:AA12"/>
    <mergeCell ref="G9:M9"/>
    <mergeCell ref="N12:R12"/>
    <mergeCell ref="G10:M10"/>
    <mergeCell ref="G11:M11"/>
    <mergeCell ref="N8:R8"/>
    <mergeCell ref="N9:R9"/>
    <mergeCell ref="N10:R10"/>
    <mergeCell ref="N11:R11"/>
    <mergeCell ref="B37:Y37"/>
    <mergeCell ref="B38:Y38"/>
    <mergeCell ref="N23:Z23"/>
    <mergeCell ref="N24:Z24"/>
    <mergeCell ref="N22:Z22"/>
  </mergeCells>
  <dataValidations count="2">
    <dataValidation type="list" allowBlank="1" showInputMessage="1" showErrorMessage="1" sqref="K28" xr:uid="{00000000-0002-0000-0400-000000000000}">
      <formula1>AE16</formula1>
    </dataValidation>
    <dataValidation type="list" allowBlank="1" showInputMessage="1" showErrorMessage="1" sqref="P28 Z37:Z39" xr:uid="{00000000-0002-0000-0400-000001000000}">
      <formula1>$AE$16</formula1>
    </dataValidation>
  </dataValidations>
  <hyperlinks>
    <hyperlink ref="G11" r:id="rId1" xr:uid="{00000000-0004-0000-0400-000000000000}"/>
  </hyperlinks>
  <pageMargins left="3.937007874015748E-2" right="0" top="0.15748031496062992" bottom="0.19685039370078741" header="0.19685039370078741" footer="0.11811023622047245"/>
  <pageSetup paperSize="9" orientation="portrait" r:id="rId2"/>
  <headerFooter alignWithMargins="0">
    <oddFooter>&amp;L&amp;"Times New Roman,Normalny"Załącznik Pr01-Z1a&amp;C&amp;"Times New Roman,Normalny"Wydanie 3 z dn. 14.10.2022 r&amp;"Czcionka tekstu podstawowego,Standardowy".&amp;R&amp;"Times New Roman,Normalny"Strona 1 z 8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43"/>
  <sheetViews>
    <sheetView view="pageBreakPreview" zoomScaleNormal="100" zoomScaleSheetLayoutView="100" workbookViewId="0">
      <selection activeCell="A109" activeCellId="3" sqref="A1:P35 A37:P71 A73:P107 A109:P143"/>
    </sheetView>
  </sheetViews>
  <sheetFormatPr defaultRowHeight="13.8"/>
  <cols>
    <col min="1" max="1" width="2.59765625" customWidth="1"/>
    <col min="2" max="2" width="4" customWidth="1"/>
    <col min="3" max="3" width="5.59765625" customWidth="1"/>
    <col min="4" max="4" width="25.5" customWidth="1"/>
    <col min="5" max="5" width="7.8984375" customWidth="1"/>
    <col min="6" max="6" width="8.09765625" customWidth="1"/>
    <col min="7" max="7" width="9" customWidth="1"/>
    <col min="8" max="8" width="8" customWidth="1"/>
    <col min="9" max="9" width="8.69921875" customWidth="1"/>
    <col min="10" max="10" width="10.69921875" customWidth="1"/>
    <col min="11" max="11" width="4.5" customWidth="1"/>
    <col min="12" max="13" width="4.09765625" customWidth="1"/>
    <col min="14" max="14" width="15.09765625" customWidth="1"/>
    <col min="15" max="15" width="9.09765625" customWidth="1"/>
    <col min="16" max="16" width="3.69921875" customWidth="1"/>
    <col min="22" max="22" width="8.796875" hidden="1" customWidth="1"/>
  </cols>
  <sheetData>
    <row r="1" spans="1:22" ht="16.2">
      <c r="A1" s="170" t="s">
        <v>37</v>
      </c>
      <c r="B1" s="168" t="s">
        <v>21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22">
      <c r="A2" s="170"/>
      <c r="C2" s="45"/>
      <c r="D2" s="44" t="s">
        <v>22</v>
      </c>
      <c r="E2" s="81"/>
      <c r="F2" s="43"/>
      <c r="G2" s="43"/>
      <c r="H2" s="43"/>
      <c r="I2" s="42" t="s">
        <v>23</v>
      </c>
      <c r="J2" s="41"/>
      <c r="K2" s="41"/>
      <c r="L2" s="167"/>
      <c r="M2" s="167"/>
    </row>
    <row r="3" spans="1:22">
      <c r="C3" s="45"/>
      <c r="D3" s="44" t="s">
        <v>24</v>
      </c>
      <c r="E3" s="82"/>
      <c r="F3" s="43"/>
      <c r="G3" s="43"/>
      <c r="H3" s="43"/>
      <c r="I3" s="42" t="s">
        <v>25</v>
      </c>
      <c r="J3" s="41"/>
      <c r="K3" s="41"/>
      <c r="L3" s="167"/>
      <c r="M3" s="167"/>
    </row>
    <row r="4" spans="1:22" ht="8.25" customHeight="1">
      <c r="C4" s="40"/>
      <c r="D4" s="40"/>
      <c r="E4" s="40"/>
    </row>
    <row r="5" spans="1:22" ht="35.4" customHeight="1">
      <c r="B5" s="174" t="s">
        <v>26</v>
      </c>
      <c r="C5" s="176" t="s">
        <v>27</v>
      </c>
      <c r="D5" s="169" t="s">
        <v>29</v>
      </c>
      <c r="E5" s="169" t="s">
        <v>107</v>
      </c>
      <c r="F5" s="169"/>
      <c r="G5" s="176" t="s">
        <v>28</v>
      </c>
      <c r="H5" s="169" t="s">
        <v>108</v>
      </c>
      <c r="I5" s="169"/>
      <c r="J5" s="169" t="s">
        <v>125</v>
      </c>
      <c r="K5" s="171" t="s">
        <v>30</v>
      </c>
      <c r="L5" s="171"/>
      <c r="M5" s="171"/>
      <c r="N5" s="169" t="s">
        <v>31</v>
      </c>
      <c r="O5" s="172" t="s">
        <v>32</v>
      </c>
    </row>
    <row r="6" spans="1:22" ht="64.2" customHeight="1">
      <c r="B6" s="175"/>
      <c r="C6" s="176"/>
      <c r="D6" s="169"/>
      <c r="E6" s="39" t="s">
        <v>3</v>
      </c>
      <c r="F6" s="39" t="s">
        <v>4</v>
      </c>
      <c r="G6" s="176"/>
      <c r="H6" s="39" t="s">
        <v>3</v>
      </c>
      <c r="I6" s="39" t="s">
        <v>4</v>
      </c>
      <c r="J6" s="169"/>
      <c r="K6" s="38" t="s">
        <v>33</v>
      </c>
      <c r="L6" s="38" t="s">
        <v>34</v>
      </c>
      <c r="M6" s="38" t="s">
        <v>35</v>
      </c>
      <c r="N6" s="169"/>
      <c r="O6" s="173"/>
    </row>
    <row r="7" spans="1:22" s="35" customFormat="1" ht="12" customHeight="1">
      <c r="B7" s="37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</row>
    <row r="8" spans="1:22">
      <c r="B8" s="111"/>
      <c r="C8" s="89"/>
      <c r="D8" s="89"/>
      <c r="E8" s="89"/>
      <c r="F8" s="89"/>
      <c r="G8" s="95"/>
      <c r="H8" s="91"/>
      <c r="I8" s="89"/>
      <c r="J8" s="89"/>
      <c r="K8" s="89"/>
      <c r="L8" s="89"/>
      <c r="M8" s="89"/>
      <c r="N8" s="89"/>
      <c r="O8" s="90"/>
    </row>
    <row r="9" spans="1:22">
      <c r="B9" s="112"/>
      <c r="C9" s="91"/>
      <c r="D9" s="91"/>
      <c r="E9" s="91"/>
      <c r="F9" s="91"/>
      <c r="G9" s="96"/>
      <c r="H9" s="114"/>
      <c r="I9" s="91"/>
      <c r="J9" s="91"/>
      <c r="K9" s="91"/>
      <c r="L9" s="91"/>
      <c r="M9" s="91"/>
      <c r="N9" s="91"/>
      <c r="O9" s="92"/>
    </row>
    <row r="10" spans="1:22">
      <c r="B10" s="112"/>
      <c r="C10" s="91"/>
      <c r="D10" s="91"/>
      <c r="E10" s="91"/>
      <c r="F10" s="91"/>
      <c r="G10" s="96"/>
      <c r="H10" s="91"/>
      <c r="I10" s="91"/>
      <c r="J10" s="91"/>
      <c r="K10" s="91"/>
      <c r="L10" s="91"/>
      <c r="M10" s="91"/>
      <c r="N10" s="91"/>
      <c r="O10" s="92"/>
      <c r="V10" t="s">
        <v>0</v>
      </c>
    </row>
    <row r="11" spans="1:22">
      <c r="B11" s="112"/>
      <c r="C11" s="91"/>
      <c r="D11" s="91"/>
      <c r="E11" s="91"/>
      <c r="F11" s="91"/>
      <c r="G11" s="96"/>
      <c r="H11" s="91"/>
      <c r="I11" s="91"/>
      <c r="J11" s="91"/>
      <c r="K11" s="91"/>
      <c r="L11" s="91"/>
      <c r="M11" s="91"/>
      <c r="N11" s="91"/>
      <c r="O11" s="92"/>
    </row>
    <row r="12" spans="1:22">
      <c r="B12" s="112"/>
      <c r="C12" s="91"/>
      <c r="D12" s="91"/>
      <c r="E12" s="91"/>
      <c r="F12" s="91"/>
      <c r="G12" s="96"/>
      <c r="H12" s="91"/>
      <c r="I12" s="91"/>
      <c r="J12" s="91"/>
      <c r="K12" s="91"/>
      <c r="L12" s="91"/>
      <c r="M12" s="91"/>
      <c r="N12" s="91"/>
      <c r="O12" s="92"/>
      <c r="V12" t="s">
        <v>2</v>
      </c>
    </row>
    <row r="13" spans="1:22">
      <c r="B13" s="112"/>
      <c r="C13" s="91"/>
      <c r="D13" s="91"/>
      <c r="E13" s="91"/>
      <c r="F13" s="91"/>
      <c r="G13" s="96"/>
      <c r="H13" s="91"/>
      <c r="I13" s="91"/>
      <c r="J13" s="91"/>
      <c r="K13" s="91"/>
      <c r="L13" s="91"/>
      <c r="M13" s="91"/>
      <c r="N13" s="91"/>
      <c r="O13" s="92"/>
      <c r="V13" t="s">
        <v>162</v>
      </c>
    </row>
    <row r="14" spans="1:22">
      <c r="B14" s="112"/>
      <c r="C14" s="91"/>
      <c r="D14" s="91"/>
      <c r="E14" s="91"/>
      <c r="F14" s="91"/>
      <c r="G14" s="96"/>
      <c r="H14" s="91"/>
      <c r="I14" s="91"/>
      <c r="J14" s="91"/>
      <c r="K14" s="91"/>
      <c r="L14" s="91"/>
      <c r="M14" s="91"/>
      <c r="N14" s="91"/>
      <c r="O14" s="92"/>
      <c r="V14">
        <v>1</v>
      </c>
    </row>
    <row r="15" spans="1:22">
      <c r="B15" s="112"/>
      <c r="C15" s="91"/>
      <c r="D15" s="91"/>
      <c r="E15" s="91"/>
      <c r="F15" s="91"/>
      <c r="G15" s="96"/>
      <c r="H15" s="91"/>
      <c r="I15" s="91"/>
      <c r="J15" s="91"/>
      <c r="K15" s="91"/>
      <c r="L15" s="91"/>
      <c r="M15" s="91"/>
      <c r="N15" s="91"/>
      <c r="O15" s="92"/>
      <c r="V15">
        <v>2</v>
      </c>
    </row>
    <row r="16" spans="1:22">
      <c r="B16" s="112"/>
      <c r="C16" s="91"/>
      <c r="D16" s="91"/>
      <c r="E16" s="91"/>
      <c r="F16" s="91"/>
      <c r="G16" s="96"/>
      <c r="H16" s="91"/>
      <c r="I16" s="91"/>
      <c r="J16" s="91"/>
      <c r="K16" s="91"/>
      <c r="L16" s="91"/>
      <c r="M16" s="91"/>
      <c r="N16" s="91"/>
      <c r="O16" s="92"/>
      <c r="V16">
        <v>3</v>
      </c>
    </row>
    <row r="17" spans="2:22">
      <c r="B17" s="112"/>
      <c r="C17" s="91"/>
      <c r="D17" s="91"/>
      <c r="E17" s="91"/>
      <c r="F17" s="91"/>
      <c r="G17" s="96"/>
      <c r="H17" s="91"/>
      <c r="I17" s="91"/>
      <c r="J17" s="91"/>
      <c r="K17" s="91"/>
      <c r="L17" s="91"/>
      <c r="M17" s="91"/>
      <c r="N17" s="91"/>
      <c r="O17" s="92"/>
      <c r="V17" t="s">
        <v>2</v>
      </c>
    </row>
    <row r="18" spans="2:22">
      <c r="B18" s="112"/>
      <c r="C18" s="91"/>
      <c r="D18" s="91"/>
      <c r="E18" s="91"/>
      <c r="F18" s="91"/>
      <c r="G18" s="96"/>
      <c r="H18" s="91"/>
      <c r="I18" s="91"/>
      <c r="J18" s="91"/>
      <c r="K18" s="91"/>
      <c r="L18" s="91"/>
      <c r="M18" s="91"/>
      <c r="N18" s="91"/>
      <c r="O18" s="92"/>
    </row>
    <row r="19" spans="2:22">
      <c r="B19" s="112"/>
      <c r="C19" s="91"/>
      <c r="D19" s="91"/>
      <c r="E19" s="91"/>
      <c r="F19" s="91"/>
      <c r="G19" s="96"/>
      <c r="H19" s="91"/>
      <c r="I19" s="91"/>
      <c r="J19" s="91"/>
      <c r="K19" s="91"/>
      <c r="L19" s="91"/>
      <c r="M19" s="91"/>
      <c r="N19" s="91"/>
      <c r="O19" s="92"/>
    </row>
    <row r="20" spans="2:22">
      <c r="B20" s="112"/>
      <c r="C20" s="91"/>
      <c r="D20" s="91"/>
      <c r="E20" s="91"/>
      <c r="F20" s="91"/>
      <c r="G20" s="96"/>
      <c r="H20" s="91"/>
      <c r="I20" s="91"/>
      <c r="J20" s="91"/>
      <c r="K20" s="91"/>
      <c r="L20" s="91"/>
      <c r="M20" s="91"/>
      <c r="N20" s="91"/>
      <c r="O20" s="92"/>
    </row>
    <row r="21" spans="2:22">
      <c r="B21" s="112"/>
      <c r="C21" s="91"/>
      <c r="D21" s="91"/>
      <c r="E21" s="91"/>
      <c r="F21" s="91"/>
      <c r="G21" s="96"/>
      <c r="H21" s="91"/>
      <c r="I21" s="91"/>
      <c r="J21" s="91"/>
      <c r="K21" s="91"/>
      <c r="L21" s="91"/>
      <c r="M21" s="91"/>
      <c r="N21" s="91"/>
      <c r="O21" s="92"/>
    </row>
    <row r="22" spans="2:22">
      <c r="B22" s="112"/>
      <c r="C22" s="91"/>
      <c r="D22" s="91"/>
      <c r="E22" s="91"/>
      <c r="F22" s="91"/>
      <c r="G22" s="96"/>
      <c r="H22" s="91"/>
      <c r="I22" s="91"/>
      <c r="J22" s="91"/>
      <c r="K22" s="91"/>
      <c r="L22" s="91"/>
      <c r="M22" s="91"/>
      <c r="N22" s="91"/>
      <c r="O22" s="92"/>
    </row>
    <row r="23" spans="2:22">
      <c r="B23" s="112"/>
      <c r="C23" s="91"/>
      <c r="D23" s="91"/>
      <c r="E23" s="91"/>
      <c r="F23" s="91"/>
      <c r="G23" s="96"/>
      <c r="H23" s="91"/>
      <c r="I23" s="91"/>
      <c r="J23" s="91"/>
      <c r="K23" s="91"/>
      <c r="L23" s="91"/>
      <c r="M23" s="91"/>
      <c r="N23" s="91"/>
      <c r="O23" s="92"/>
    </row>
    <row r="24" spans="2:22">
      <c r="B24" s="112"/>
      <c r="C24" s="91"/>
      <c r="D24" s="91"/>
      <c r="E24" s="91"/>
      <c r="F24" s="91"/>
      <c r="G24" s="96"/>
      <c r="H24" s="91"/>
      <c r="I24" s="91"/>
      <c r="J24" s="91"/>
      <c r="K24" s="91"/>
      <c r="L24" s="91"/>
      <c r="M24" s="91"/>
      <c r="N24" s="91"/>
      <c r="O24" s="92"/>
    </row>
    <row r="25" spans="2:22">
      <c r="B25" s="112"/>
      <c r="C25" s="91"/>
      <c r="D25" s="91"/>
      <c r="E25" s="91"/>
      <c r="F25" s="91"/>
      <c r="G25" s="96"/>
      <c r="H25" s="91"/>
      <c r="I25" s="91"/>
      <c r="J25" s="91"/>
      <c r="K25" s="91"/>
      <c r="L25" s="91"/>
      <c r="M25" s="91"/>
      <c r="N25" s="91"/>
      <c r="O25" s="92"/>
    </row>
    <row r="26" spans="2:22">
      <c r="B26" s="112"/>
      <c r="C26" s="91"/>
      <c r="D26" s="91"/>
      <c r="E26" s="91"/>
      <c r="F26" s="91"/>
      <c r="G26" s="96"/>
      <c r="H26" s="91"/>
      <c r="I26" s="91"/>
      <c r="J26" s="91"/>
      <c r="K26" s="91"/>
      <c r="L26" s="91"/>
      <c r="M26" s="91"/>
      <c r="N26" s="91"/>
      <c r="O26" s="92"/>
    </row>
    <row r="27" spans="2:22">
      <c r="B27" s="112"/>
      <c r="C27" s="91"/>
      <c r="D27" s="91"/>
      <c r="E27" s="91"/>
      <c r="F27" s="91"/>
      <c r="G27" s="96"/>
      <c r="H27" s="91"/>
      <c r="I27" s="91"/>
      <c r="J27" s="91"/>
      <c r="K27" s="91"/>
      <c r="L27" s="91"/>
      <c r="M27" s="91"/>
      <c r="N27" s="91"/>
      <c r="O27" s="92"/>
    </row>
    <row r="28" spans="2:22">
      <c r="B28" s="112"/>
      <c r="C28" s="91"/>
      <c r="D28" s="91"/>
      <c r="E28" s="91"/>
      <c r="F28" s="91"/>
      <c r="G28" s="96"/>
      <c r="H28" s="91"/>
      <c r="I28" s="91"/>
      <c r="J28" s="91"/>
      <c r="K28" s="91"/>
      <c r="L28" s="91"/>
      <c r="M28" s="91"/>
      <c r="N28" s="91"/>
      <c r="O28" s="92"/>
    </row>
    <row r="29" spans="2:22">
      <c r="B29" s="112"/>
      <c r="C29" s="91"/>
      <c r="D29" s="91"/>
      <c r="E29" s="91"/>
      <c r="F29" s="91"/>
      <c r="G29" s="96"/>
      <c r="H29" s="91"/>
      <c r="I29" s="91"/>
      <c r="J29" s="91"/>
      <c r="K29" s="91"/>
      <c r="L29" s="91"/>
      <c r="M29" s="91"/>
      <c r="N29" s="91"/>
      <c r="O29" s="92"/>
    </row>
    <row r="30" spans="2:22">
      <c r="B30" s="112"/>
      <c r="C30" s="91"/>
      <c r="D30" s="91"/>
      <c r="E30" s="91"/>
      <c r="F30" s="91"/>
      <c r="G30" s="96"/>
      <c r="H30" s="91"/>
      <c r="I30" s="91"/>
      <c r="J30" s="91"/>
      <c r="K30" s="91"/>
      <c r="L30" s="91"/>
      <c r="M30" s="91"/>
      <c r="N30" s="91"/>
      <c r="O30" s="92"/>
    </row>
    <row r="31" spans="2:22">
      <c r="B31" s="112"/>
      <c r="C31" s="91"/>
      <c r="D31" s="91"/>
      <c r="E31" s="91"/>
      <c r="F31" s="91"/>
      <c r="G31" s="96"/>
      <c r="H31" s="91"/>
      <c r="I31" s="91"/>
      <c r="J31" s="91"/>
      <c r="K31" s="91"/>
      <c r="L31" s="91"/>
      <c r="M31" s="91"/>
      <c r="N31" s="91"/>
      <c r="O31" s="92"/>
    </row>
    <row r="32" spans="2:22">
      <c r="B32" s="113"/>
      <c r="C32" s="93"/>
      <c r="D32" s="93"/>
      <c r="E32" s="93"/>
      <c r="F32" s="93"/>
      <c r="G32" s="97"/>
      <c r="H32" s="93"/>
      <c r="I32" s="93"/>
      <c r="J32" s="93"/>
      <c r="K32" s="93"/>
      <c r="L32" s="93"/>
      <c r="M32" s="93"/>
      <c r="N32" s="93"/>
      <c r="O32" s="94"/>
    </row>
    <row r="33" spans="1:16">
      <c r="B33" s="9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6">
      <c r="B34" s="34" t="s">
        <v>124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6">
      <c r="B35" s="34" t="s">
        <v>36</v>
      </c>
      <c r="I35" s="33"/>
      <c r="J35" s="33"/>
      <c r="K35" s="33"/>
      <c r="L35" s="33"/>
      <c r="M35" s="33"/>
      <c r="N35" s="33"/>
      <c r="O35" s="33"/>
    </row>
    <row r="36" spans="1:16">
      <c r="B36" s="9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6" ht="18.75" customHeight="1">
      <c r="A37" s="170" t="s">
        <v>37</v>
      </c>
      <c r="B37" s="168" t="s">
        <v>21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>
      <c r="A38" s="170"/>
      <c r="C38" s="45"/>
      <c r="D38" s="44" t="s">
        <v>22</v>
      </c>
      <c r="E38" s="81"/>
      <c r="F38" s="43"/>
      <c r="G38" s="43"/>
      <c r="H38" s="43"/>
      <c r="I38" s="42" t="s">
        <v>23</v>
      </c>
      <c r="J38" s="41"/>
      <c r="K38" s="41"/>
      <c r="L38" s="167"/>
      <c r="M38" s="167"/>
    </row>
    <row r="39" spans="1:16" ht="15.6" customHeight="1">
      <c r="C39" s="45"/>
      <c r="D39" s="44" t="s">
        <v>24</v>
      </c>
      <c r="E39" s="82"/>
      <c r="F39" s="43"/>
      <c r="G39" s="43"/>
      <c r="H39" s="43"/>
      <c r="I39" s="42" t="s">
        <v>25</v>
      </c>
      <c r="J39" s="41"/>
      <c r="K39" s="41"/>
      <c r="L39" s="167"/>
      <c r="M39" s="167"/>
    </row>
    <row r="40" spans="1:16" ht="8.25" customHeight="1">
      <c r="C40" s="40"/>
      <c r="D40" s="40"/>
      <c r="E40" s="40"/>
    </row>
    <row r="41" spans="1:16" ht="35.4" customHeight="1">
      <c r="B41" s="174" t="s">
        <v>26</v>
      </c>
      <c r="C41" s="176" t="s">
        <v>27</v>
      </c>
      <c r="D41" s="169" t="s">
        <v>29</v>
      </c>
      <c r="E41" s="169" t="s">
        <v>107</v>
      </c>
      <c r="F41" s="169"/>
      <c r="G41" s="176" t="s">
        <v>28</v>
      </c>
      <c r="H41" s="169" t="s">
        <v>108</v>
      </c>
      <c r="I41" s="169"/>
      <c r="J41" s="169" t="s">
        <v>125</v>
      </c>
      <c r="K41" s="171" t="s">
        <v>30</v>
      </c>
      <c r="L41" s="171"/>
      <c r="M41" s="171"/>
      <c r="N41" s="169" t="s">
        <v>31</v>
      </c>
      <c r="O41" s="172" t="s">
        <v>32</v>
      </c>
    </row>
    <row r="42" spans="1:16" ht="64.2" customHeight="1">
      <c r="B42" s="175"/>
      <c r="C42" s="176"/>
      <c r="D42" s="169"/>
      <c r="E42" s="39" t="s">
        <v>3</v>
      </c>
      <c r="F42" s="39" t="s">
        <v>4</v>
      </c>
      <c r="G42" s="176"/>
      <c r="H42" s="39" t="s">
        <v>3</v>
      </c>
      <c r="I42" s="39" t="s">
        <v>4</v>
      </c>
      <c r="J42" s="169"/>
      <c r="K42" s="38" t="s">
        <v>33</v>
      </c>
      <c r="L42" s="38" t="s">
        <v>34</v>
      </c>
      <c r="M42" s="38" t="s">
        <v>35</v>
      </c>
      <c r="N42" s="169"/>
      <c r="O42" s="173"/>
    </row>
    <row r="43" spans="1:16">
      <c r="A43" s="35"/>
      <c r="B43" s="37">
        <v>1</v>
      </c>
      <c r="C43" s="36">
        <v>2</v>
      </c>
      <c r="D43" s="36">
        <v>3</v>
      </c>
      <c r="E43" s="36">
        <v>4</v>
      </c>
      <c r="F43" s="36">
        <v>5</v>
      </c>
      <c r="G43" s="36">
        <v>6</v>
      </c>
      <c r="H43" s="36">
        <v>7</v>
      </c>
      <c r="I43" s="36">
        <v>8</v>
      </c>
      <c r="J43" s="36">
        <v>9</v>
      </c>
      <c r="K43" s="36">
        <v>10</v>
      </c>
      <c r="L43" s="36">
        <v>11</v>
      </c>
      <c r="M43" s="36">
        <v>12</v>
      </c>
      <c r="N43" s="36">
        <v>13</v>
      </c>
      <c r="O43" s="36">
        <v>14</v>
      </c>
      <c r="P43" s="35"/>
    </row>
    <row r="44" spans="1:16">
      <c r="B44" s="111"/>
      <c r="C44" s="89"/>
      <c r="D44" s="89"/>
      <c r="E44" s="89"/>
      <c r="F44" s="89"/>
      <c r="G44" s="95"/>
      <c r="H44" s="89"/>
      <c r="I44" s="89"/>
      <c r="J44" s="89"/>
      <c r="K44" s="89"/>
      <c r="L44" s="89"/>
      <c r="M44" s="89"/>
      <c r="N44" s="89"/>
      <c r="O44" s="90"/>
    </row>
    <row r="45" spans="1:16">
      <c r="B45" s="112"/>
      <c r="C45" s="91"/>
      <c r="D45" s="91"/>
      <c r="E45" s="91"/>
      <c r="F45" s="91"/>
      <c r="G45" s="96"/>
      <c r="H45" s="91"/>
      <c r="I45" s="91"/>
      <c r="J45" s="91"/>
      <c r="K45" s="91"/>
      <c r="L45" s="91"/>
      <c r="M45" s="91"/>
      <c r="N45" s="91"/>
      <c r="O45" s="92"/>
    </row>
    <row r="46" spans="1:16">
      <c r="B46" s="112"/>
      <c r="C46" s="91"/>
      <c r="D46" s="91"/>
      <c r="E46" s="91"/>
      <c r="F46" s="91"/>
      <c r="G46" s="96"/>
      <c r="H46" s="91"/>
      <c r="I46" s="91"/>
      <c r="J46" s="91"/>
      <c r="K46" s="91"/>
      <c r="L46" s="91"/>
      <c r="M46" s="91"/>
      <c r="N46" s="91"/>
      <c r="O46" s="92"/>
    </row>
    <row r="47" spans="1:16">
      <c r="B47" s="112"/>
      <c r="C47" s="91"/>
      <c r="D47" s="91"/>
      <c r="E47" s="91"/>
      <c r="F47" s="91"/>
      <c r="G47" s="96"/>
      <c r="H47" s="91"/>
      <c r="I47" s="91"/>
      <c r="J47" s="91"/>
      <c r="K47" s="91"/>
      <c r="L47" s="91"/>
      <c r="M47" s="91"/>
      <c r="N47" s="91"/>
      <c r="O47" s="92"/>
    </row>
    <row r="48" spans="1:16">
      <c r="B48" s="112"/>
      <c r="C48" s="91"/>
      <c r="D48" s="91"/>
      <c r="E48" s="91"/>
      <c r="F48" s="91"/>
      <c r="G48" s="96"/>
      <c r="H48" s="91"/>
      <c r="I48" s="91"/>
      <c r="J48" s="91"/>
      <c r="K48" s="91"/>
      <c r="L48" s="91"/>
      <c r="M48" s="91"/>
      <c r="N48" s="91"/>
      <c r="O48" s="92"/>
    </row>
    <row r="49" spans="2:15">
      <c r="B49" s="112"/>
      <c r="C49" s="91"/>
      <c r="D49" s="91"/>
      <c r="E49" s="91"/>
      <c r="F49" s="91"/>
      <c r="G49" s="96"/>
      <c r="H49" s="91"/>
      <c r="I49" s="91"/>
      <c r="J49" s="91"/>
      <c r="K49" s="91"/>
      <c r="L49" s="91"/>
      <c r="M49" s="91"/>
      <c r="N49" s="91"/>
      <c r="O49" s="92"/>
    </row>
    <row r="50" spans="2:15">
      <c r="B50" s="112"/>
      <c r="C50" s="91"/>
      <c r="D50" s="91"/>
      <c r="E50" s="91"/>
      <c r="F50" s="91"/>
      <c r="G50" s="96"/>
      <c r="H50" s="91"/>
      <c r="I50" s="91"/>
      <c r="J50" s="91"/>
      <c r="K50" s="91"/>
      <c r="L50" s="91"/>
      <c r="M50" s="91"/>
      <c r="N50" s="91"/>
      <c r="O50" s="92"/>
    </row>
    <row r="51" spans="2:15">
      <c r="B51" s="112"/>
      <c r="C51" s="91"/>
      <c r="D51" s="91"/>
      <c r="E51" s="91"/>
      <c r="F51" s="91"/>
      <c r="G51" s="96"/>
      <c r="H51" s="91"/>
      <c r="I51" s="91"/>
      <c r="J51" s="91"/>
      <c r="K51" s="91"/>
      <c r="L51" s="91"/>
      <c r="M51" s="91"/>
      <c r="N51" s="91"/>
      <c r="O51" s="92"/>
    </row>
    <row r="52" spans="2:15">
      <c r="B52" s="112"/>
      <c r="C52" s="91"/>
      <c r="D52" s="91"/>
      <c r="E52" s="91"/>
      <c r="F52" s="91"/>
      <c r="G52" s="96"/>
      <c r="H52" s="91"/>
      <c r="I52" s="91"/>
      <c r="J52" s="91"/>
      <c r="K52" s="91"/>
      <c r="L52" s="91"/>
      <c r="M52" s="91"/>
      <c r="N52" s="91"/>
      <c r="O52" s="92"/>
    </row>
    <row r="53" spans="2:15">
      <c r="B53" s="112"/>
      <c r="C53" s="91"/>
      <c r="D53" s="91"/>
      <c r="E53" s="91"/>
      <c r="F53" s="91"/>
      <c r="G53" s="96"/>
      <c r="H53" s="91"/>
      <c r="I53" s="91"/>
      <c r="J53" s="91"/>
      <c r="K53" s="91"/>
      <c r="L53" s="91"/>
      <c r="M53" s="91"/>
      <c r="N53" s="91"/>
      <c r="O53" s="92"/>
    </row>
    <row r="54" spans="2:15">
      <c r="B54" s="112"/>
      <c r="C54" s="91"/>
      <c r="D54" s="91"/>
      <c r="E54" s="91"/>
      <c r="F54" s="91"/>
      <c r="G54" s="96"/>
      <c r="H54" s="91"/>
      <c r="I54" s="91"/>
      <c r="J54" s="91"/>
      <c r="K54" s="91"/>
      <c r="L54" s="91"/>
      <c r="M54" s="91"/>
      <c r="N54" s="91"/>
      <c r="O54" s="92"/>
    </row>
    <row r="55" spans="2:15">
      <c r="B55" s="112"/>
      <c r="C55" s="91"/>
      <c r="D55" s="91"/>
      <c r="E55" s="91"/>
      <c r="F55" s="91"/>
      <c r="G55" s="96"/>
      <c r="H55" s="91"/>
      <c r="I55" s="91"/>
      <c r="J55" s="91"/>
      <c r="K55" s="91"/>
      <c r="L55" s="91"/>
      <c r="M55" s="91"/>
      <c r="N55" s="91"/>
      <c r="O55" s="92"/>
    </row>
    <row r="56" spans="2:15">
      <c r="B56" s="112"/>
      <c r="C56" s="91"/>
      <c r="D56" s="91"/>
      <c r="E56" s="91"/>
      <c r="F56" s="91"/>
      <c r="G56" s="96"/>
      <c r="H56" s="91"/>
      <c r="I56" s="91"/>
      <c r="J56" s="91"/>
      <c r="K56" s="91"/>
      <c r="L56" s="91"/>
      <c r="M56" s="91"/>
      <c r="N56" s="91"/>
      <c r="O56" s="92"/>
    </row>
    <row r="57" spans="2:15">
      <c r="B57" s="112"/>
      <c r="C57" s="91"/>
      <c r="D57" s="91"/>
      <c r="E57" s="91"/>
      <c r="F57" s="91"/>
      <c r="G57" s="96"/>
      <c r="H57" s="91"/>
      <c r="I57" s="91"/>
      <c r="J57" s="91"/>
      <c r="K57" s="91"/>
      <c r="L57" s="91"/>
      <c r="M57" s="91"/>
      <c r="N57" s="91"/>
      <c r="O57" s="92"/>
    </row>
    <row r="58" spans="2:15">
      <c r="B58" s="112"/>
      <c r="C58" s="91"/>
      <c r="D58" s="91"/>
      <c r="E58" s="91"/>
      <c r="F58" s="91"/>
      <c r="G58" s="96"/>
      <c r="H58" s="91"/>
      <c r="I58" s="91"/>
      <c r="J58" s="91"/>
      <c r="K58" s="91"/>
      <c r="L58" s="91"/>
      <c r="M58" s="91"/>
      <c r="N58" s="91"/>
      <c r="O58" s="92"/>
    </row>
    <row r="59" spans="2:15">
      <c r="B59" s="112"/>
      <c r="C59" s="91"/>
      <c r="D59" s="91"/>
      <c r="E59" s="91"/>
      <c r="F59" s="91"/>
      <c r="G59" s="96"/>
      <c r="H59" s="91"/>
      <c r="I59" s="91"/>
      <c r="J59" s="91"/>
      <c r="K59" s="91"/>
      <c r="L59" s="91"/>
      <c r="M59" s="91"/>
      <c r="N59" s="91"/>
      <c r="O59" s="92"/>
    </row>
    <row r="60" spans="2:15">
      <c r="B60" s="112"/>
      <c r="C60" s="91"/>
      <c r="D60" s="91"/>
      <c r="E60" s="91"/>
      <c r="F60" s="91"/>
      <c r="G60" s="96"/>
      <c r="H60" s="91"/>
      <c r="I60" s="91"/>
      <c r="J60" s="91"/>
      <c r="K60" s="91"/>
      <c r="L60" s="91"/>
      <c r="M60" s="91"/>
      <c r="N60" s="91"/>
      <c r="O60" s="92"/>
    </row>
    <row r="61" spans="2:15">
      <c r="B61" s="112"/>
      <c r="C61" s="91"/>
      <c r="D61" s="91"/>
      <c r="E61" s="91"/>
      <c r="F61" s="91"/>
      <c r="G61" s="96"/>
      <c r="H61" s="91"/>
      <c r="I61" s="91"/>
      <c r="J61" s="91"/>
      <c r="K61" s="91"/>
      <c r="L61" s="91"/>
      <c r="M61" s="91"/>
      <c r="N61" s="91"/>
      <c r="O61" s="92"/>
    </row>
    <row r="62" spans="2:15">
      <c r="B62" s="112"/>
      <c r="C62" s="91"/>
      <c r="D62" s="91"/>
      <c r="E62" s="91"/>
      <c r="F62" s="91"/>
      <c r="G62" s="96"/>
      <c r="H62" s="91"/>
      <c r="I62" s="91"/>
      <c r="J62" s="91"/>
      <c r="K62" s="91"/>
      <c r="L62" s="91"/>
      <c r="M62" s="91"/>
      <c r="N62" s="91"/>
      <c r="O62" s="92"/>
    </row>
    <row r="63" spans="2:15">
      <c r="B63" s="112"/>
      <c r="C63" s="91"/>
      <c r="D63" s="91"/>
      <c r="E63" s="91"/>
      <c r="F63" s="91"/>
      <c r="G63" s="96"/>
      <c r="H63" s="91"/>
      <c r="I63" s="91"/>
      <c r="J63" s="91"/>
      <c r="K63" s="91"/>
      <c r="L63" s="91"/>
      <c r="M63" s="91"/>
      <c r="N63" s="91"/>
      <c r="O63" s="92"/>
    </row>
    <row r="64" spans="2:15">
      <c r="B64" s="112"/>
      <c r="C64" s="91"/>
      <c r="D64" s="91"/>
      <c r="E64" s="91"/>
      <c r="F64" s="91"/>
      <c r="G64" s="96"/>
      <c r="H64" s="91"/>
      <c r="I64" s="91"/>
      <c r="J64" s="91"/>
      <c r="K64" s="91"/>
      <c r="L64" s="91"/>
      <c r="M64" s="91"/>
      <c r="N64" s="91"/>
      <c r="O64" s="92"/>
    </row>
    <row r="65" spans="1:16">
      <c r="B65" s="112"/>
      <c r="C65" s="91"/>
      <c r="D65" s="91"/>
      <c r="E65" s="91"/>
      <c r="F65" s="91"/>
      <c r="G65" s="96"/>
      <c r="H65" s="91"/>
      <c r="I65" s="91"/>
      <c r="J65" s="91"/>
      <c r="K65" s="91"/>
      <c r="L65" s="91"/>
      <c r="M65" s="91"/>
      <c r="N65" s="91"/>
      <c r="O65" s="92"/>
    </row>
    <row r="66" spans="1:16">
      <c r="B66" s="112"/>
      <c r="C66" s="91"/>
      <c r="D66" s="91"/>
      <c r="E66" s="91"/>
      <c r="F66" s="91"/>
      <c r="G66" s="96"/>
      <c r="H66" s="91"/>
      <c r="I66" s="91"/>
      <c r="J66" s="91"/>
      <c r="K66" s="91"/>
      <c r="L66" s="91"/>
      <c r="M66" s="91"/>
      <c r="N66" s="91"/>
      <c r="O66" s="92"/>
    </row>
    <row r="67" spans="1:16">
      <c r="B67" s="112"/>
      <c r="C67" s="91"/>
      <c r="D67" s="91"/>
      <c r="E67" s="91"/>
      <c r="F67" s="91"/>
      <c r="G67" s="96"/>
      <c r="H67" s="91"/>
      <c r="I67" s="91"/>
      <c r="J67" s="91"/>
      <c r="K67" s="91"/>
      <c r="L67" s="91"/>
      <c r="M67" s="91"/>
      <c r="N67" s="91"/>
      <c r="O67" s="92"/>
    </row>
    <row r="68" spans="1:16">
      <c r="B68" s="113"/>
      <c r="C68" s="93"/>
      <c r="D68" s="93"/>
      <c r="E68" s="93"/>
      <c r="F68" s="93"/>
      <c r="G68" s="97"/>
      <c r="H68" s="93"/>
      <c r="I68" s="93"/>
      <c r="J68" s="93"/>
      <c r="K68" s="93"/>
      <c r="L68" s="93"/>
      <c r="M68" s="93"/>
      <c r="N68" s="93"/>
      <c r="O68" s="94"/>
    </row>
    <row r="69" spans="1:16">
      <c r="B69" s="9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6">
      <c r="B70" s="34" t="s">
        <v>124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6">
      <c r="B71" s="34" t="s">
        <v>36</v>
      </c>
      <c r="I71" s="33"/>
      <c r="J71" s="33"/>
      <c r="K71" s="33"/>
      <c r="L71" s="33"/>
      <c r="M71" s="33"/>
      <c r="N71" s="33"/>
      <c r="O71" s="33"/>
    </row>
    <row r="73" spans="1:16" ht="16.2">
      <c r="A73" s="170" t="s">
        <v>37</v>
      </c>
      <c r="B73" s="168" t="s">
        <v>21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6">
      <c r="A74" s="170"/>
      <c r="C74" s="45"/>
      <c r="D74" s="44" t="s">
        <v>22</v>
      </c>
      <c r="E74" s="81"/>
      <c r="F74" s="43"/>
      <c r="G74" s="43"/>
      <c r="H74" s="43"/>
      <c r="I74" s="42" t="s">
        <v>23</v>
      </c>
      <c r="J74" s="41"/>
      <c r="K74" s="41"/>
      <c r="L74" s="167"/>
      <c r="M74" s="167"/>
    </row>
    <row r="75" spans="1:16">
      <c r="C75" s="45"/>
      <c r="D75" s="44" t="s">
        <v>24</v>
      </c>
      <c r="E75" s="82"/>
      <c r="F75" s="43"/>
      <c r="G75" s="43"/>
      <c r="H75" s="43"/>
      <c r="I75" s="42" t="s">
        <v>25</v>
      </c>
      <c r="J75" s="41"/>
      <c r="K75" s="41"/>
      <c r="L75" s="167"/>
      <c r="M75" s="167"/>
    </row>
    <row r="76" spans="1:16" ht="8.25" customHeight="1">
      <c r="C76" s="40"/>
      <c r="D76" s="40"/>
      <c r="E76" s="40"/>
    </row>
    <row r="77" spans="1:16" ht="35.4" customHeight="1">
      <c r="B77" s="174" t="s">
        <v>26</v>
      </c>
      <c r="C77" s="176" t="s">
        <v>27</v>
      </c>
      <c r="D77" s="169" t="s">
        <v>29</v>
      </c>
      <c r="E77" s="169" t="s">
        <v>107</v>
      </c>
      <c r="F77" s="169"/>
      <c r="G77" s="176" t="s">
        <v>28</v>
      </c>
      <c r="H77" s="169" t="s">
        <v>108</v>
      </c>
      <c r="I77" s="169"/>
      <c r="J77" s="169" t="s">
        <v>125</v>
      </c>
      <c r="K77" s="171" t="s">
        <v>30</v>
      </c>
      <c r="L77" s="171"/>
      <c r="M77" s="171"/>
      <c r="N77" s="169" t="s">
        <v>31</v>
      </c>
      <c r="O77" s="172" t="s">
        <v>32</v>
      </c>
    </row>
    <row r="78" spans="1:16" ht="64.2" customHeight="1">
      <c r="B78" s="175"/>
      <c r="C78" s="176"/>
      <c r="D78" s="169"/>
      <c r="E78" s="39" t="s">
        <v>3</v>
      </c>
      <c r="F78" s="39" t="s">
        <v>4</v>
      </c>
      <c r="G78" s="176"/>
      <c r="H78" s="39" t="s">
        <v>3</v>
      </c>
      <c r="I78" s="39" t="s">
        <v>4</v>
      </c>
      <c r="J78" s="169"/>
      <c r="K78" s="38" t="s">
        <v>33</v>
      </c>
      <c r="L78" s="38" t="s">
        <v>34</v>
      </c>
      <c r="M78" s="38" t="s">
        <v>35</v>
      </c>
      <c r="N78" s="169"/>
      <c r="O78" s="173"/>
    </row>
    <row r="79" spans="1:16">
      <c r="A79" s="35"/>
      <c r="B79" s="37">
        <v>1</v>
      </c>
      <c r="C79" s="36">
        <v>2</v>
      </c>
      <c r="D79" s="36">
        <v>3</v>
      </c>
      <c r="E79" s="36">
        <v>4</v>
      </c>
      <c r="F79" s="36">
        <v>5</v>
      </c>
      <c r="G79" s="36">
        <v>6</v>
      </c>
      <c r="H79" s="36">
        <v>7</v>
      </c>
      <c r="I79" s="36">
        <v>8</v>
      </c>
      <c r="J79" s="36">
        <v>9</v>
      </c>
      <c r="K79" s="36">
        <v>10</v>
      </c>
      <c r="L79" s="36">
        <v>11</v>
      </c>
      <c r="M79" s="36">
        <v>12</v>
      </c>
      <c r="N79" s="36">
        <v>13</v>
      </c>
      <c r="O79" s="36">
        <v>14</v>
      </c>
      <c r="P79" s="35"/>
    </row>
    <row r="80" spans="1:16">
      <c r="B80" s="111"/>
      <c r="C80" s="89"/>
      <c r="D80" s="89"/>
      <c r="E80" s="89"/>
      <c r="F80" s="89"/>
      <c r="G80" s="95"/>
      <c r="H80" s="89"/>
      <c r="I80" s="89"/>
      <c r="J80" s="89"/>
      <c r="K80" s="89"/>
      <c r="L80" s="89"/>
      <c r="M80" s="89"/>
      <c r="N80" s="89"/>
      <c r="O80" s="90"/>
    </row>
    <row r="81" spans="2:15">
      <c r="B81" s="112"/>
      <c r="C81" s="91"/>
      <c r="D81" s="91"/>
      <c r="E81" s="91"/>
      <c r="F81" s="91"/>
      <c r="G81" s="96"/>
      <c r="H81" s="91"/>
      <c r="I81" s="91"/>
      <c r="J81" s="91"/>
      <c r="K81" s="91"/>
      <c r="L81" s="91"/>
      <c r="M81" s="91"/>
      <c r="N81" s="91"/>
      <c r="O81" s="92"/>
    </row>
    <row r="82" spans="2:15">
      <c r="B82" s="112"/>
      <c r="C82" s="91"/>
      <c r="D82" s="91"/>
      <c r="E82" s="91"/>
      <c r="F82" s="91"/>
      <c r="G82" s="96"/>
      <c r="H82" s="91"/>
      <c r="I82" s="91"/>
      <c r="J82" s="91"/>
      <c r="K82" s="91"/>
      <c r="L82" s="91"/>
      <c r="M82" s="91"/>
      <c r="N82" s="91"/>
      <c r="O82" s="92"/>
    </row>
    <row r="83" spans="2:15">
      <c r="B83" s="112"/>
      <c r="C83" s="91"/>
      <c r="D83" s="91"/>
      <c r="E83" s="91"/>
      <c r="F83" s="91"/>
      <c r="G83" s="96"/>
      <c r="H83" s="91"/>
      <c r="I83" s="91"/>
      <c r="J83" s="91"/>
      <c r="K83" s="91"/>
      <c r="L83" s="91"/>
      <c r="M83" s="91"/>
      <c r="N83" s="91"/>
      <c r="O83" s="92"/>
    </row>
    <row r="84" spans="2:15">
      <c r="B84" s="112"/>
      <c r="C84" s="91"/>
      <c r="D84" s="91"/>
      <c r="E84" s="91"/>
      <c r="F84" s="91"/>
      <c r="G84" s="96"/>
      <c r="H84" s="91"/>
      <c r="I84" s="91"/>
      <c r="J84" s="91"/>
      <c r="K84" s="91"/>
      <c r="L84" s="91"/>
      <c r="M84" s="91"/>
      <c r="N84" s="91"/>
      <c r="O84" s="92"/>
    </row>
    <row r="85" spans="2:15">
      <c r="B85" s="112"/>
      <c r="C85" s="91"/>
      <c r="D85" s="91"/>
      <c r="E85" s="91"/>
      <c r="F85" s="91"/>
      <c r="G85" s="96"/>
      <c r="H85" s="91"/>
      <c r="I85" s="91"/>
      <c r="J85" s="91"/>
      <c r="K85" s="91"/>
      <c r="L85" s="91"/>
      <c r="M85" s="91"/>
      <c r="N85" s="91"/>
      <c r="O85" s="92"/>
    </row>
    <row r="86" spans="2:15">
      <c r="B86" s="112"/>
      <c r="C86" s="91"/>
      <c r="D86" s="91"/>
      <c r="E86" s="91"/>
      <c r="F86" s="91"/>
      <c r="G86" s="96"/>
      <c r="H86" s="91"/>
      <c r="I86" s="91"/>
      <c r="J86" s="91"/>
      <c r="K86" s="91"/>
      <c r="L86" s="91"/>
      <c r="M86" s="91"/>
      <c r="N86" s="91"/>
      <c r="O86" s="92"/>
    </row>
    <row r="87" spans="2:15">
      <c r="B87" s="112"/>
      <c r="C87" s="91"/>
      <c r="D87" s="91"/>
      <c r="E87" s="91"/>
      <c r="F87" s="91"/>
      <c r="G87" s="96"/>
      <c r="H87" s="91"/>
      <c r="I87" s="91"/>
      <c r="J87" s="91"/>
      <c r="K87" s="91"/>
      <c r="L87" s="91"/>
      <c r="M87" s="91"/>
      <c r="N87" s="91"/>
      <c r="O87" s="92"/>
    </row>
    <row r="88" spans="2:15">
      <c r="B88" s="112"/>
      <c r="C88" s="91"/>
      <c r="D88" s="91"/>
      <c r="E88" s="91"/>
      <c r="F88" s="91"/>
      <c r="G88" s="96"/>
      <c r="H88" s="91"/>
      <c r="I88" s="91"/>
      <c r="J88" s="91"/>
      <c r="K88" s="91"/>
      <c r="L88" s="91"/>
      <c r="M88" s="91"/>
      <c r="N88" s="91"/>
      <c r="O88" s="92"/>
    </row>
    <row r="89" spans="2:15">
      <c r="B89" s="112"/>
      <c r="C89" s="91"/>
      <c r="D89" s="91"/>
      <c r="E89" s="91"/>
      <c r="F89" s="91"/>
      <c r="G89" s="96"/>
      <c r="H89" s="91"/>
      <c r="I89" s="91"/>
      <c r="J89" s="91"/>
      <c r="K89" s="91"/>
      <c r="L89" s="91"/>
      <c r="M89" s="91"/>
      <c r="N89" s="91"/>
      <c r="O89" s="92"/>
    </row>
    <row r="90" spans="2:15">
      <c r="B90" s="112"/>
      <c r="C90" s="91"/>
      <c r="D90" s="91"/>
      <c r="E90" s="91"/>
      <c r="F90" s="91"/>
      <c r="G90" s="96"/>
      <c r="H90" s="91"/>
      <c r="I90" s="91"/>
      <c r="J90" s="91"/>
      <c r="K90" s="91"/>
      <c r="L90" s="91"/>
      <c r="M90" s="91"/>
      <c r="N90" s="91"/>
      <c r="O90" s="92"/>
    </row>
    <row r="91" spans="2:15">
      <c r="B91" s="112"/>
      <c r="C91" s="91"/>
      <c r="D91" s="91"/>
      <c r="E91" s="91"/>
      <c r="F91" s="91"/>
      <c r="G91" s="96"/>
      <c r="H91" s="91"/>
      <c r="I91" s="91"/>
      <c r="J91" s="91"/>
      <c r="K91" s="91"/>
      <c r="L91" s="91"/>
      <c r="M91" s="91"/>
      <c r="N91" s="91"/>
      <c r="O91" s="92"/>
    </row>
    <row r="92" spans="2:15">
      <c r="B92" s="112"/>
      <c r="C92" s="91"/>
      <c r="D92" s="91"/>
      <c r="E92" s="91"/>
      <c r="F92" s="91"/>
      <c r="G92" s="96"/>
      <c r="H92" s="91"/>
      <c r="I92" s="91"/>
      <c r="J92" s="91"/>
      <c r="K92" s="91"/>
      <c r="L92" s="91"/>
      <c r="M92" s="91"/>
      <c r="N92" s="91"/>
      <c r="O92" s="92"/>
    </row>
    <row r="93" spans="2:15">
      <c r="B93" s="112"/>
      <c r="C93" s="91"/>
      <c r="D93" s="91"/>
      <c r="E93" s="91"/>
      <c r="F93" s="91"/>
      <c r="G93" s="96"/>
      <c r="H93" s="91"/>
      <c r="I93" s="91"/>
      <c r="J93" s="91"/>
      <c r="K93" s="91"/>
      <c r="L93" s="91"/>
      <c r="M93" s="91"/>
      <c r="N93" s="91"/>
      <c r="O93" s="92"/>
    </row>
    <row r="94" spans="2:15">
      <c r="B94" s="112"/>
      <c r="C94" s="91"/>
      <c r="D94" s="91"/>
      <c r="E94" s="91"/>
      <c r="F94" s="91"/>
      <c r="G94" s="96"/>
      <c r="H94" s="91"/>
      <c r="I94" s="91"/>
      <c r="J94" s="91"/>
      <c r="K94" s="91"/>
      <c r="L94" s="91"/>
      <c r="M94" s="91"/>
      <c r="N94" s="91"/>
      <c r="O94" s="92"/>
    </row>
    <row r="95" spans="2:15">
      <c r="B95" s="112"/>
      <c r="C95" s="91"/>
      <c r="D95" s="91"/>
      <c r="E95" s="91"/>
      <c r="F95" s="91"/>
      <c r="G95" s="96"/>
      <c r="H95" s="91"/>
      <c r="I95" s="91"/>
      <c r="J95" s="91"/>
      <c r="K95" s="91"/>
      <c r="L95" s="91"/>
      <c r="M95" s="91"/>
      <c r="N95" s="91"/>
      <c r="O95" s="92"/>
    </row>
    <row r="96" spans="2:15">
      <c r="B96" s="112"/>
      <c r="C96" s="91"/>
      <c r="D96" s="91"/>
      <c r="E96" s="91"/>
      <c r="F96" s="91"/>
      <c r="G96" s="96"/>
      <c r="H96" s="91"/>
      <c r="I96" s="91"/>
      <c r="J96" s="91"/>
      <c r="K96" s="91"/>
      <c r="L96" s="91"/>
      <c r="M96" s="91"/>
      <c r="N96" s="91"/>
      <c r="O96" s="92"/>
    </row>
    <row r="97" spans="1:15">
      <c r="B97" s="112"/>
      <c r="C97" s="91"/>
      <c r="D97" s="91"/>
      <c r="E97" s="91"/>
      <c r="F97" s="91"/>
      <c r="G97" s="96"/>
      <c r="H97" s="91"/>
      <c r="I97" s="91"/>
      <c r="J97" s="91"/>
      <c r="K97" s="91"/>
      <c r="L97" s="91"/>
      <c r="M97" s="91"/>
      <c r="N97" s="91"/>
      <c r="O97" s="92"/>
    </row>
    <row r="98" spans="1:15">
      <c r="B98" s="112"/>
      <c r="C98" s="91"/>
      <c r="D98" s="91"/>
      <c r="E98" s="91"/>
      <c r="F98" s="91"/>
      <c r="G98" s="96"/>
      <c r="H98" s="91"/>
      <c r="I98" s="91"/>
      <c r="J98" s="91"/>
      <c r="K98" s="91"/>
      <c r="L98" s="91"/>
      <c r="M98" s="91"/>
      <c r="N98" s="91"/>
      <c r="O98" s="92"/>
    </row>
    <row r="99" spans="1:15">
      <c r="B99" s="112"/>
      <c r="C99" s="91"/>
      <c r="D99" s="91"/>
      <c r="E99" s="91"/>
      <c r="F99" s="91"/>
      <c r="G99" s="96"/>
      <c r="H99" s="91"/>
      <c r="I99" s="91"/>
      <c r="J99" s="91"/>
      <c r="K99" s="91"/>
      <c r="L99" s="91"/>
      <c r="M99" s="91"/>
      <c r="N99" s="91"/>
      <c r="O99" s="92"/>
    </row>
    <row r="100" spans="1:15">
      <c r="B100" s="112"/>
      <c r="C100" s="91"/>
      <c r="D100" s="91"/>
      <c r="E100" s="91"/>
      <c r="F100" s="91"/>
      <c r="G100" s="96"/>
      <c r="H100" s="91"/>
      <c r="I100" s="91"/>
      <c r="J100" s="91"/>
      <c r="K100" s="91"/>
      <c r="L100" s="91"/>
      <c r="M100" s="91"/>
      <c r="N100" s="91"/>
      <c r="O100" s="92"/>
    </row>
    <row r="101" spans="1:15">
      <c r="B101" s="112"/>
      <c r="C101" s="91"/>
      <c r="D101" s="91"/>
      <c r="E101" s="91"/>
      <c r="F101" s="91"/>
      <c r="G101" s="96"/>
      <c r="H101" s="91"/>
      <c r="I101" s="91"/>
      <c r="J101" s="91"/>
      <c r="K101" s="91"/>
      <c r="L101" s="91"/>
      <c r="M101" s="91"/>
      <c r="N101" s="91"/>
      <c r="O101" s="92"/>
    </row>
    <row r="102" spans="1:15">
      <c r="B102" s="112"/>
      <c r="C102" s="91"/>
      <c r="D102" s="91"/>
      <c r="E102" s="91"/>
      <c r="F102" s="91"/>
      <c r="G102" s="96"/>
      <c r="H102" s="91"/>
      <c r="I102" s="91"/>
      <c r="J102" s="91"/>
      <c r="K102" s="91"/>
      <c r="L102" s="91"/>
      <c r="M102" s="91"/>
      <c r="N102" s="91"/>
      <c r="O102" s="92"/>
    </row>
    <row r="103" spans="1:15">
      <c r="B103" s="112"/>
      <c r="C103" s="91"/>
      <c r="D103" s="91"/>
      <c r="E103" s="91"/>
      <c r="F103" s="91"/>
      <c r="G103" s="96"/>
      <c r="H103" s="91"/>
      <c r="I103" s="91"/>
      <c r="J103" s="91"/>
      <c r="K103" s="91"/>
      <c r="L103" s="91"/>
      <c r="M103" s="91"/>
      <c r="N103" s="91"/>
      <c r="O103" s="92"/>
    </row>
    <row r="104" spans="1:15">
      <c r="B104" s="113"/>
      <c r="C104" s="93"/>
      <c r="D104" s="93"/>
      <c r="E104" s="93"/>
      <c r="F104" s="93"/>
      <c r="G104" s="97"/>
      <c r="H104" s="93"/>
      <c r="I104" s="93"/>
      <c r="J104" s="93"/>
      <c r="K104" s="93"/>
      <c r="L104" s="93"/>
      <c r="M104" s="93"/>
      <c r="N104" s="93"/>
      <c r="O104" s="94"/>
    </row>
    <row r="105" spans="1:15">
      <c r="B105" s="9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>
      <c r="B106" s="34" t="s">
        <v>124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>
      <c r="B107" s="34" t="s">
        <v>36</v>
      </c>
      <c r="I107" s="33"/>
      <c r="J107" s="33"/>
      <c r="K107" s="33"/>
      <c r="L107" s="33"/>
      <c r="M107" s="33"/>
      <c r="N107" s="33"/>
      <c r="O107" s="33"/>
    </row>
    <row r="109" spans="1:15" ht="16.2">
      <c r="A109" s="170" t="s">
        <v>37</v>
      </c>
      <c r="B109" s="168" t="s">
        <v>21</v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1:15">
      <c r="A110" s="170"/>
      <c r="C110" s="45"/>
      <c r="D110" s="44" t="s">
        <v>22</v>
      </c>
      <c r="E110" s="81"/>
      <c r="F110" s="43"/>
      <c r="G110" s="43"/>
      <c r="H110" s="43"/>
      <c r="I110" s="42" t="s">
        <v>23</v>
      </c>
      <c r="J110" s="41"/>
      <c r="K110" s="41"/>
      <c r="L110" s="167"/>
      <c r="M110" s="167"/>
    </row>
    <row r="111" spans="1:15">
      <c r="C111" s="45"/>
      <c r="D111" s="44" t="s">
        <v>24</v>
      </c>
      <c r="E111" s="82"/>
      <c r="F111" s="43"/>
      <c r="G111" s="43"/>
      <c r="H111" s="43"/>
      <c r="I111" s="42" t="s">
        <v>25</v>
      </c>
      <c r="J111" s="41"/>
      <c r="K111" s="41"/>
      <c r="L111" s="167"/>
      <c r="M111" s="167"/>
    </row>
    <row r="112" spans="1:15" ht="8.25" customHeight="1">
      <c r="C112" s="40"/>
      <c r="D112" s="40"/>
      <c r="E112" s="40"/>
    </row>
    <row r="113" spans="1:16" ht="35.4" customHeight="1">
      <c r="B113" s="174" t="s">
        <v>26</v>
      </c>
      <c r="C113" s="176" t="s">
        <v>27</v>
      </c>
      <c r="D113" s="169" t="s">
        <v>29</v>
      </c>
      <c r="E113" s="169" t="s">
        <v>107</v>
      </c>
      <c r="F113" s="169"/>
      <c r="G113" s="176" t="s">
        <v>28</v>
      </c>
      <c r="H113" s="169" t="s">
        <v>108</v>
      </c>
      <c r="I113" s="169"/>
      <c r="J113" s="169" t="s">
        <v>125</v>
      </c>
      <c r="K113" s="171" t="s">
        <v>30</v>
      </c>
      <c r="L113" s="171"/>
      <c r="M113" s="171"/>
      <c r="N113" s="169" t="s">
        <v>31</v>
      </c>
      <c r="O113" s="172" t="s">
        <v>32</v>
      </c>
    </row>
    <row r="114" spans="1:16" ht="64.2" customHeight="1">
      <c r="B114" s="175"/>
      <c r="C114" s="176"/>
      <c r="D114" s="169"/>
      <c r="E114" s="39" t="s">
        <v>3</v>
      </c>
      <c r="F114" s="39" t="s">
        <v>4</v>
      </c>
      <c r="G114" s="176"/>
      <c r="H114" s="39" t="s">
        <v>3</v>
      </c>
      <c r="I114" s="39" t="s">
        <v>4</v>
      </c>
      <c r="J114" s="169"/>
      <c r="K114" s="38" t="s">
        <v>33</v>
      </c>
      <c r="L114" s="38" t="s">
        <v>34</v>
      </c>
      <c r="M114" s="38" t="s">
        <v>35</v>
      </c>
      <c r="N114" s="169"/>
      <c r="O114" s="173"/>
    </row>
    <row r="115" spans="1:16">
      <c r="A115" s="35"/>
      <c r="B115" s="37">
        <v>1</v>
      </c>
      <c r="C115" s="36">
        <v>2</v>
      </c>
      <c r="D115" s="36">
        <v>3</v>
      </c>
      <c r="E115" s="36">
        <v>4</v>
      </c>
      <c r="F115" s="36">
        <v>5</v>
      </c>
      <c r="G115" s="36">
        <v>6</v>
      </c>
      <c r="H115" s="36">
        <v>7</v>
      </c>
      <c r="I115" s="36">
        <v>8</v>
      </c>
      <c r="J115" s="36">
        <v>9</v>
      </c>
      <c r="K115" s="36">
        <v>10</v>
      </c>
      <c r="L115" s="36">
        <v>11</v>
      </c>
      <c r="M115" s="36">
        <v>12</v>
      </c>
      <c r="N115" s="36">
        <v>13</v>
      </c>
      <c r="O115" s="36">
        <v>14</v>
      </c>
      <c r="P115" s="35"/>
    </row>
    <row r="116" spans="1:16">
      <c r="B116" s="111"/>
      <c r="C116" s="89"/>
      <c r="D116" s="89"/>
      <c r="E116" s="89"/>
      <c r="F116" s="89"/>
      <c r="G116" s="95"/>
      <c r="H116" s="89"/>
      <c r="I116" s="89"/>
      <c r="J116" s="89"/>
      <c r="K116" s="89"/>
      <c r="L116" s="89"/>
      <c r="M116" s="89"/>
      <c r="N116" s="89"/>
      <c r="O116" s="90"/>
    </row>
    <row r="117" spans="1:16">
      <c r="B117" s="112"/>
      <c r="C117" s="91"/>
      <c r="D117" s="91"/>
      <c r="E117" s="91"/>
      <c r="F117" s="91"/>
      <c r="G117" s="96"/>
      <c r="H117" s="91"/>
      <c r="I117" s="91"/>
      <c r="J117" s="91"/>
      <c r="K117" s="91"/>
      <c r="L117" s="91"/>
      <c r="M117" s="91"/>
      <c r="N117" s="91"/>
      <c r="O117" s="92"/>
    </row>
    <row r="118" spans="1:16">
      <c r="B118" s="112"/>
      <c r="C118" s="91"/>
      <c r="D118" s="91"/>
      <c r="E118" s="91"/>
      <c r="F118" s="91"/>
      <c r="G118" s="96"/>
      <c r="H118" s="91"/>
      <c r="I118" s="91"/>
      <c r="J118" s="91"/>
      <c r="K118" s="91"/>
      <c r="L118" s="91"/>
      <c r="M118" s="91"/>
      <c r="N118" s="91"/>
      <c r="O118" s="92"/>
    </row>
    <row r="119" spans="1:16">
      <c r="B119" s="112"/>
      <c r="C119" s="91"/>
      <c r="D119" s="91"/>
      <c r="E119" s="91"/>
      <c r="F119" s="91"/>
      <c r="G119" s="96"/>
      <c r="H119" s="91"/>
      <c r="I119" s="91"/>
      <c r="J119" s="91"/>
      <c r="K119" s="91"/>
      <c r="L119" s="91"/>
      <c r="M119" s="91"/>
      <c r="N119" s="91"/>
      <c r="O119" s="92"/>
    </row>
    <row r="120" spans="1:16">
      <c r="B120" s="112"/>
      <c r="C120" s="91"/>
      <c r="D120" s="91"/>
      <c r="E120" s="91"/>
      <c r="F120" s="91"/>
      <c r="G120" s="96"/>
      <c r="H120" s="91"/>
      <c r="I120" s="91"/>
      <c r="J120" s="91"/>
      <c r="K120" s="91"/>
      <c r="L120" s="91"/>
      <c r="M120" s="91"/>
      <c r="N120" s="91"/>
      <c r="O120" s="92"/>
    </row>
    <row r="121" spans="1:16">
      <c r="B121" s="112"/>
      <c r="C121" s="91"/>
      <c r="D121" s="91"/>
      <c r="E121" s="91"/>
      <c r="F121" s="91"/>
      <c r="G121" s="96"/>
      <c r="H121" s="91"/>
      <c r="I121" s="91"/>
      <c r="J121" s="91"/>
      <c r="K121" s="91"/>
      <c r="L121" s="91"/>
      <c r="M121" s="91"/>
      <c r="N121" s="91"/>
      <c r="O121" s="92"/>
    </row>
    <row r="122" spans="1:16">
      <c r="B122" s="112"/>
      <c r="C122" s="91"/>
      <c r="D122" s="91"/>
      <c r="E122" s="91"/>
      <c r="F122" s="91"/>
      <c r="G122" s="96"/>
      <c r="H122" s="91"/>
      <c r="I122" s="91"/>
      <c r="J122" s="91"/>
      <c r="K122" s="91"/>
      <c r="L122" s="91"/>
      <c r="M122" s="91"/>
      <c r="N122" s="91"/>
      <c r="O122" s="92"/>
    </row>
    <row r="123" spans="1:16">
      <c r="B123" s="112"/>
      <c r="C123" s="91"/>
      <c r="D123" s="91"/>
      <c r="E123" s="91"/>
      <c r="F123" s="91"/>
      <c r="G123" s="96"/>
      <c r="H123" s="91"/>
      <c r="I123" s="91"/>
      <c r="J123" s="91"/>
      <c r="K123" s="91"/>
      <c r="L123" s="91"/>
      <c r="M123" s="91"/>
      <c r="N123" s="91"/>
      <c r="O123" s="92"/>
    </row>
    <row r="124" spans="1:16">
      <c r="B124" s="112"/>
      <c r="C124" s="91"/>
      <c r="D124" s="91"/>
      <c r="E124" s="91"/>
      <c r="F124" s="91"/>
      <c r="G124" s="96"/>
      <c r="H124" s="91"/>
      <c r="I124" s="91"/>
      <c r="J124" s="91"/>
      <c r="K124" s="91"/>
      <c r="L124" s="91"/>
      <c r="M124" s="91"/>
      <c r="N124" s="91"/>
      <c r="O124" s="92"/>
    </row>
    <row r="125" spans="1:16">
      <c r="B125" s="112"/>
      <c r="C125" s="91"/>
      <c r="D125" s="91"/>
      <c r="E125" s="91"/>
      <c r="F125" s="91"/>
      <c r="G125" s="96"/>
      <c r="H125" s="91"/>
      <c r="I125" s="91"/>
      <c r="J125" s="91"/>
      <c r="K125" s="91"/>
      <c r="L125" s="91"/>
      <c r="M125" s="91"/>
      <c r="N125" s="91"/>
      <c r="O125" s="92"/>
    </row>
    <row r="126" spans="1:16">
      <c r="B126" s="112"/>
      <c r="C126" s="91"/>
      <c r="D126" s="91"/>
      <c r="E126" s="91"/>
      <c r="F126" s="91"/>
      <c r="G126" s="96"/>
      <c r="H126" s="91"/>
      <c r="I126" s="91"/>
      <c r="J126" s="91"/>
      <c r="K126" s="91"/>
      <c r="L126" s="91"/>
      <c r="M126" s="91"/>
      <c r="N126" s="91"/>
      <c r="O126" s="92"/>
    </row>
    <row r="127" spans="1:16">
      <c r="B127" s="112"/>
      <c r="C127" s="91"/>
      <c r="D127" s="91"/>
      <c r="E127" s="91"/>
      <c r="F127" s="91"/>
      <c r="G127" s="96"/>
      <c r="H127" s="91"/>
      <c r="I127" s="91"/>
      <c r="J127" s="91"/>
      <c r="K127" s="91"/>
      <c r="L127" s="91"/>
      <c r="M127" s="91"/>
      <c r="N127" s="91"/>
      <c r="O127" s="92"/>
    </row>
    <row r="128" spans="1:16">
      <c r="B128" s="112"/>
      <c r="C128" s="91"/>
      <c r="D128" s="91"/>
      <c r="E128" s="91"/>
      <c r="F128" s="91"/>
      <c r="G128" s="96"/>
      <c r="H128" s="91"/>
      <c r="I128" s="91"/>
      <c r="J128" s="91"/>
      <c r="K128" s="91"/>
      <c r="L128" s="91"/>
      <c r="M128" s="91"/>
      <c r="N128" s="91"/>
      <c r="O128" s="92"/>
    </row>
    <row r="129" spans="2:15">
      <c r="B129" s="112"/>
      <c r="C129" s="91"/>
      <c r="D129" s="91"/>
      <c r="E129" s="91"/>
      <c r="F129" s="91"/>
      <c r="G129" s="96"/>
      <c r="H129" s="91"/>
      <c r="I129" s="91"/>
      <c r="J129" s="91"/>
      <c r="K129" s="91"/>
      <c r="L129" s="91"/>
      <c r="M129" s="91"/>
      <c r="N129" s="91"/>
      <c r="O129" s="92"/>
    </row>
    <row r="130" spans="2:15">
      <c r="B130" s="112"/>
      <c r="C130" s="91"/>
      <c r="D130" s="91"/>
      <c r="E130" s="91"/>
      <c r="F130" s="91"/>
      <c r="G130" s="96"/>
      <c r="H130" s="91"/>
      <c r="I130" s="91"/>
      <c r="J130" s="91"/>
      <c r="K130" s="91"/>
      <c r="L130" s="91"/>
      <c r="M130" s="91"/>
      <c r="N130" s="91"/>
      <c r="O130" s="92"/>
    </row>
    <row r="131" spans="2:15">
      <c r="B131" s="112"/>
      <c r="C131" s="91"/>
      <c r="D131" s="91"/>
      <c r="E131" s="91"/>
      <c r="F131" s="91"/>
      <c r="G131" s="96"/>
      <c r="H131" s="91"/>
      <c r="I131" s="91"/>
      <c r="J131" s="91"/>
      <c r="K131" s="91"/>
      <c r="L131" s="91"/>
      <c r="M131" s="91"/>
      <c r="N131" s="91"/>
      <c r="O131" s="92"/>
    </row>
    <row r="132" spans="2:15">
      <c r="B132" s="112"/>
      <c r="C132" s="91"/>
      <c r="D132" s="91"/>
      <c r="E132" s="91"/>
      <c r="F132" s="91"/>
      <c r="G132" s="96"/>
      <c r="H132" s="91"/>
      <c r="I132" s="91"/>
      <c r="J132" s="91"/>
      <c r="K132" s="91"/>
      <c r="L132" s="91"/>
      <c r="M132" s="91"/>
      <c r="N132" s="91"/>
      <c r="O132" s="92"/>
    </row>
    <row r="133" spans="2:15">
      <c r="B133" s="112"/>
      <c r="C133" s="91"/>
      <c r="D133" s="91"/>
      <c r="E133" s="91"/>
      <c r="F133" s="91"/>
      <c r="G133" s="96"/>
      <c r="H133" s="91"/>
      <c r="I133" s="91"/>
      <c r="J133" s="91"/>
      <c r="K133" s="91"/>
      <c r="L133" s="91"/>
      <c r="M133" s="91"/>
      <c r="N133" s="91"/>
      <c r="O133" s="92"/>
    </row>
    <row r="134" spans="2:15">
      <c r="B134" s="112"/>
      <c r="C134" s="91"/>
      <c r="D134" s="91"/>
      <c r="E134" s="91"/>
      <c r="F134" s="91"/>
      <c r="G134" s="96"/>
      <c r="H134" s="91"/>
      <c r="I134" s="91"/>
      <c r="J134" s="91"/>
      <c r="K134" s="91"/>
      <c r="L134" s="91"/>
      <c r="M134" s="91"/>
      <c r="N134" s="91"/>
      <c r="O134" s="92"/>
    </row>
    <row r="135" spans="2:15">
      <c r="B135" s="112"/>
      <c r="C135" s="91"/>
      <c r="D135" s="91"/>
      <c r="E135" s="91"/>
      <c r="F135" s="91"/>
      <c r="G135" s="96"/>
      <c r="H135" s="91"/>
      <c r="I135" s="91"/>
      <c r="J135" s="91"/>
      <c r="K135" s="91"/>
      <c r="L135" s="91"/>
      <c r="M135" s="91"/>
      <c r="N135" s="91"/>
      <c r="O135" s="92"/>
    </row>
    <row r="136" spans="2:15">
      <c r="B136" s="112"/>
      <c r="C136" s="91"/>
      <c r="D136" s="91"/>
      <c r="E136" s="91"/>
      <c r="F136" s="91"/>
      <c r="G136" s="96"/>
      <c r="H136" s="91"/>
      <c r="I136" s="91"/>
      <c r="J136" s="91"/>
      <c r="K136" s="91"/>
      <c r="L136" s="91"/>
      <c r="M136" s="91"/>
      <c r="N136" s="91"/>
      <c r="O136" s="92"/>
    </row>
    <row r="137" spans="2:15">
      <c r="B137" s="112"/>
      <c r="C137" s="91"/>
      <c r="D137" s="91"/>
      <c r="E137" s="91"/>
      <c r="F137" s="91"/>
      <c r="G137" s="96"/>
      <c r="H137" s="91"/>
      <c r="I137" s="91"/>
      <c r="J137" s="91"/>
      <c r="K137" s="91"/>
      <c r="L137" s="91"/>
      <c r="M137" s="91"/>
      <c r="N137" s="91"/>
      <c r="O137" s="92"/>
    </row>
    <row r="138" spans="2:15">
      <c r="B138" s="112"/>
      <c r="C138" s="91"/>
      <c r="D138" s="91"/>
      <c r="E138" s="91"/>
      <c r="F138" s="91"/>
      <c r="G138" s="96"/>
      <c r="H138" s="91"/>
      <c r="I138" s="91"/>
      <c r="J138" s="91"/>
      <c r="K138" s="91"/>
      <c r="L138" s="91"/>
      <c r="M138" s="91"/>
      <c r="N138" s="91"/>
      <c r="O138" s="92"/>
    </row>
    <row r="139" spans="2:15">
      <c r="B139" s="112"/>
      <c r="C139" s="91"/>
      <c r="D139" s="91"/>
      <c r="E139" s="91"/>
      <c r="F139" s="91"/>
      <c r="G139" s="96"/>
      <c r="H139" s="91"/>
      <c r="I139" s="91"/>
      <c r="J139" s="91"/>
      <c r="K139" s="91"/>
      <c r="L139" s="91"/>
      <c r="M139" s="91"/>
      <c r="N139" s="91"/>
      <c r="O139" s="92"/>
    </row>
    <row r="140" spans="2:15">
      <c r="B140" s="113"/>
      <c r="C140" s="93"/>
      <c r="D140" s="93"/>
      <c r="E140" s="93"/>
      <c r="F140" s="93"/>
      <c r="G140" s="97"/>
      <c r="H140" s="93"/>
      <c r="I140" s="93"/>
      <c r="J140" s="93"/>
      <c r="K140" s="93"/>
      <c r="L140" s="93"/>
      <c r="M140" s="93"/>
      <c r="N140" s="93"/>
      <c r="O140" s="94"/>
    </row>
    <row r="141" spans="2:15">
      <c r="B141" s="9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2:15">
      <c r="B142" s="34" t="s">
        <v>124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2:15">
      <c r="B143" s="34" t="s">
        <v>36</v>
      </c>
      <c r="I143" s="33"/>
      <c r="J143" s="33"/>
      <c r="K143" s="33"/>
      <c r="L143" s="33"/>
      <c r="M143" s="33"/>
      <c r="N143" s="33"/>
      <c r="O143" s="33"/>
    </row>
  </sheetData>
  <sheetProtection algorithmName="SHA-512" hashValue="3suLJVUFkSs5Vm4kPX141LFgdzy3qXItPwEcR9CMZQyT8wlxz3w0QnALhWRtKqGHY7lW3NvlJdc3O7DN++NSdQ==" saltValue="M/VJBIxTl599lLDT+75cyw==" spinCount="100000" sheet="1" objects="1" scenarios="1"/>
  <mergeCells count="56">
    <mergeCell ref="A109:A110"/>
    <mergeCell ref="B109:O109"/>
    <mergeCell ref="L110:M110"/>
    <mergeCell ref="L111:M111"/>
    <mergeCell ref="B113:B114"/>
    <mergeCell ref="C113:C114"/>
    <mergeCell ref="D113:D114"/>
    <mergeCell ref="E113:F113"/>
    <mergeCell ref="G113:G114"/>
    <mergeCell ref="H113:I113"/>
    <mergeCell ref="J113:J114"/>
    <mergeCell ref="K113:M113"/>
    <mergeCell ref="N113:N114"/>
    <mergeCell ref="O113:O114"/>
    <mergeCell ref="A73:A74"/>
    <mergeCell ref="B73:O73"/>
    <mergeCell ref="L74:M74"/>
    <mergeCell ref="L75:M75"/>
    <mergeCell ref="B77:B78"/>
    <mergeCell ref="C77:C78"/>
    <mergeCell ref="D77:D78"/>
    <mergeCell ref="E77:F77"/>
    <mergeCell ref="G77:G78"/>
    <mergeCell ref="H77:I77"/>
    <mergeCell ref="J77:J78"/>
    <mergeCell ref="K77:M77"/>
    <mergeCell ref="N77:N78"/>
    <mergeCell ref="O77:O78"/>
    <mergeCell ref="A37:A38"/>
    <mergeCell ref="B37:O37"/>
    <mergeCell ref="L38:M38"/>
    <mergeCell ref="L39:M39"/>
    <mergeCell ref="B41:B42"/>
    <mergeCell ref="C41:C42"/>
    <mergeCell ref="D41:D42"/>
    <mergeCell ref="E41:F41"/>
    <mergeCell ref="G41:G42"/>
    <mergeCell ref="H41:I41"/>
    <mergeCell ref="J41:J42"/>
    <mergeCell ref="K41:M41"/>
    <mergeCell ref="N41:N42"/>
    <mergeCell ref="O41:O42"/>
    <mergeCell ref="L3:M3"/>
    <mergeCell ref="B1:O1"/>
    <mergeCell ref="D5:D6"/>
    <mergeCell ref="E5:F5"/>
    <mergeCell ref="A1:A2"/>
    <mergeCell ref="K5:M5"/>
    <mergeCell ref="N5:N6"/>
    <mergeCell ref="O5:O6"/>
    <mergeCell ref="B5:B6"/>
    <mergeCell ref="C5:C6"/>
    <mergeCell ref="G5:G6"/>
    <mergeCell ref="J5:J6"/>
    <mergeCell ref="H5:I5"/>
    <mergeCell ref="L2:M2"/>
  </mergeCells>
  <dataValidations count="2">
    <dataValidation type="list" allowBlank="1" showInputMessage="1" showErrorMessage="1" sqref="K8:M32 K116:M140 K80:M104 K44:M68" xr:uid="{00000000-0002-0000-0500-000000000000}">
      <formula1>$V$10</formula1>
    </dataValidation>
    <dataValidation type="list" allowBlank="1" showInputMessage="1" showErrorMessage="1" sqref="J8:J32 J116:J140 J80:J104 J44:J68" xr:uid="{00000000-0002-0000-0500-000001000000}">
      <formula1>$V$12:$V$13</formula1>
    </dataValidation>
  </dataValidations>
  <pageMargins left="0.19685039370078741" right="0.19685039370078741" top="0" bottom="0" header="0.11811023622047245" footer="0.11811023622047245"/>
  <pageSetup paperSize="9" scale="99" orientation="landscape" r:id="rId1"/>
  <headerFooter>
    <oddFooter>&amp;L&amp;"Times New Roman,Normalny"Załacznik Pr01-Z1a&amp;C&amp;"Times New Roman,Normalny"Wydanie 3 z dn. 14.10.2022 r.&amp;R&amp;"Times New Roman,Normalny"Strona 2 z 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9"/>
  <dimension ref="A1:S40"/>
  <sheetViews>
    <sheetView showGridLines="0" showRowColHeaders="0" view="pageBreakPreview" zoomScaleNormal="100" zoomScaleSheetLayoutView="100" workbookViewId="0">
      <selection sqref="A1:S40"/>
    </sheetView>
  </sheetViews>
  <sheetFormatPr defaultColWidth="6.69921875" defaultRowHeight="13.8"/>
  <cols>
    <col min="1" max="19" width="7.09765625" style="1" customWidth="1"/>
    <col min="20" max="16384" width="6.69921875" style="1"/>
  </cols>
  <sheetData>
    <row r="1" spans="1:19" ht="11.25" customHeight="1">
      <c r="A1" s="207" t="s">
        <v>140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1.2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1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9" ht="11.25" customHeight="1">
      <c r="A4" s="208" t="s">
        <v>148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19" ht="36.6" customHeight="1">
      <c r="A5" s="178" t="s">
        <v>26</v>
      </c>
      <c r="B5" s="178" t="s">
        <v>48</v>
      </c>
      <c r="C5" s="178"/>
      <c r="D5" s="178"/>
      <c r="E5" s="178" t="s">
        <v>49</v>
      </c>
      <c r="F5" s="178"/>
      <c r="G5" s="178"/>
      <c r="H5" s="178" t="s">
        <v>50</v>
      </c>
      <c r="I5" s="178"/>
      <c r="J5" s="178"/>
      <c r="K5" s="178"/>
      <c r="L5" s="178"/>
      <c r="M5" s="178"/>
      <c r="N5" s="178" t="s">
        <v>51</v>
      </c>
      <c r="O5" s="178"/>
      <c r="P5" s="178"/>
      <c r="Q5" s="178"/>
      <c r="R5" s="178"/>
      <c r="S5" s="178"/>
    </row>
    <row r="6" spans="1:19" ht="11.25" customHeight="1">
      <c r="A6" s="178"/>
      <c r="B6" s="178"/>
      <c r="C6" s="178"/>
      <c r="D6" s="178"/>
      <c r="E6" s="178"/>
      <c r="F6" s="178"/>
      <c r="G6" s="178"/>
      <c r="H6" s="178" t="s">
        <v>52</v>
      </c>
      <c r="I6" s="178"/>
      <c r="J6" s="178" t="s">
        <v>53</v>
      </c>
      <c r="K6" s="178"/>
      <c r="L6" s="178" t="s">
        <v>54</v>
      </c>
      <c r="M6" s="178"/>
      <c r="N6" s="178"/>
      <c r="O6" s="178"/>
      <c r="P6" s="178"/>
      <c r="Q6" s="178"/>
      <c r="R6" s="178"/>
      <c r="S6" s="178"/>
    </row>
    <row r="7" spans="1:19" ht="11.2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3.8" customHeight="1">
      <c r="A8" s="4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  <c r="O8" s="197"/>
      <c r="P8" s="197"/>
      <c r="Q8" s="197"/>
      <c r="R8" s="197"/>
      <c r="S8" s="197"/>
    </row>
    <row r="9" spans="1:19" ht="13.8" customHeight="1">
      <c r="A9" s="4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97"/>
      <c r="P9" s="197"/>
      <c r="Q9" s="197"/>
      <c r="R9" s="197"/>
      <c r="S9" s="197"/>
    </row>
    <row r="10" spans="1:19" ht="13.8" customHeight="1">
      <c r="A10" s="4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O10" s="197"/>
      <c r="P10" s="197"/>
      <c r="Q10" s="197"/>
      <c r="R10" s="197"/>
      <c r="S10" s="197"/>
    </row>
    <row r="11" spans="1:19" ht="13.8" customHeight="1">
      <c r="A11" s="4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  <c r="O11" s="197"/>
      <c r="P11" s="197"/>
      <c r="Q11" s="197"/>
      <c r="R11" s="197"/>
      <c r="S11" s="197"/>
    </row>
    <row r="12" spans="1:19" ht="13.8" customHeight="1">
      <c r="A12" s="4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197"/>
      <c r="P12" s="197"/>
      <c r="Q12" s="197"/>
      <c r="R12" s="197"/>
      <c r="S12" s="197"/>
    </row>
    <row r="13" spans="1:19">
      <c r="A13" s="193" t="s">
        <v>55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</row>
    <row r="14" spans="1:19" ht="13.8" customHeight="1">
      <c r="A14" s="198" t="s">
        <v>142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1"/>
    </row>
    <row r="16" spans="1:19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4"/>
    </row>
    <row r="17" spans="1:19" ht="13.8" customHeight="1">
      <c r="A17" s="205" t="s">
        <v>143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</row>
    <row r="18" spans="1:19" ht="13.8" customHeight="1">
      <c r="A18" s="17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1"/>
    </row>
    <row r="19" spans="1:19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4"/>
    </row>
    <row r="20" spans="1:19" ht="14.4" customHeight="1">
      <c r="A20" s="195" t="s">
        <v>56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</row>
    <row r="21" spans="1:19" ht="20.399999999999999" customHeight="1">
      <c r="A21" s="192" t="s">
        <v>57</v>
      </c>
      <c r="B21" s="192"/>
      <c r="C21" s="192"/>
      <c r="D21" s="192"/>
      <c r="E21" s="192" t="s">
        <v>58</v>
      </c>
      <c r="F21" s="192"/>
      <c r="G21" s="192"/>
      <c r="H21" s="192"/>
      <c r="I21" s="192"/>
      <c r="J21" s="192" t="s">
        <v>59</v>
      </c>
      <c r="K21" s="192"/>
      <c r="L21" s="192"/>
      <c r="M21" s="192"/>
      <c r="N21" s="192"/>
      <c r="O21" s="192" t="s">
        <v>60</v>
      </c>
      <c r="P21" s="192"/>
      <c r="Q21" s="192"/>
      <c r="R21" s="192"/>
      <c r="S21" s="192"/>
    </row>
    <row r="22" spans="1:19" ht="20.399999999999999" customHeight="1">
      <c r="A22" s="178" t="s">
        <v>61</v>
      </c>
      <c r="B22" s="178"/>
      <c r="C22" s="178"/>
      <c r="D22" s="178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 ht="20.399999999999999" customHeight="1">
      <c r="A23" s="178" t="s">
        <v>62</v>
      </c>
      <c r="B23" s="178"/>
      <c r="C23" s="178"/>
      <c r="D23" s="178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19" ht="20.399999999999999" customHeight="1">
      <c r="A24" s="178" t="s">
        <v>63</v>
      </c>
      <c r="B24" s="178"/>
      <c r="C24" s="178"/>
      <c r="D24" s="178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19">
      <c r="A25" s="193" t="s">
        <v>64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</row>
    <row r="26" spans="1:19">
      <c r="A26" s="194" t="s">
        <v>141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</row>
    <row r="27" spans="1:19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1"/>
    </row>
    <row r="28" spans="1:19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4"/>
    </row>
    <row r="29" spans="1:19">
      <c r="A29" s="191" t="s">
        <v>144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</row>
    <row r="30" spans="1:19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1"/>
    </row>
    <row r="31" spans="1:19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</row>
    <row r="32" spans="1:19">
      <c r="A32" s="191" t="s">
        <v>145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</row>
    <row r="33" spans="1:19" ht="18.75" customHeigh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</row>
    <row r="34" spans="1:19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</row>
    <row r="35" spans="1:19" ht="23.25" customHeight="1">
      <c r="A35" s="185" t="s">
        <v>65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</row>
    <row r="36" spans="1:19">
      <c r="A36" s="186" t="s">
        <v>66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</row>
    <row r="37" spans="1:19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1"/>
    </row>
    <row r="38" spans="1:19">
      <c r="A38" s="187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9"/>
    </row>
    <row r="39" spans="1:19" ht="9" customHeight="1">
      <c r="A39" s="18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4"/>
    </row>
    <row r="40" spans="1:19" ht="15.6">
      <c r="A40" s="190" t="s">
        <v>67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</row>
  </sheetData>
  <sheetProtection algorithmName="SHA-512" hashValue="WWOETdFpuoKd005MgOqX8IcHJbq24u+Ub7FY5pu5tY8Pb70M8ys2RWOs2Il1ioP9TYWmepQiChiF5LyPujs8/g==" saltValue="XdBBcdf7+bGCj4S/rXVQKw==" spinCount="100000" sheet="1" objects="1" scenarios="1"/>
  <mergeCells count="73">
    <mergeCell ref="L10:M10"/>
    <mergeCell ref="N10:S10"/>
    <mergeCell ref="B9:D9"/>
    <mergeCell ref="E9:G9"/>
    <mergeCell ref="H9:I9"/>
    <mergeCell ref="J9:K9"/>
    <mergeCell ref="L9:M9"/>
    <mergeCell ref="N9:S9"/>
    <mergeCell ref="A1:S2"/>
    <mergeCell ref="A4:S4"/>
    <mergeCell ref="A5:A7"/>
    <mergeCell ref="B5:D7"/>
    <mergeCell ref="E5:G7"/>
    <mergeCell ref="H5:M5"/>
    <mergeCell ref="N5:S7"/>
    <mergeCell ref="H6:I7"/>
    <mergeCell ref="J6:K7"/>
    <mergeCell ref="L6:M7"/>
    <mergeCell ref="N11:S11"/>
    <mergeCell ref="B8:D8"/>
    <mergeCell ref="E8:G8"/>
    <mergeCell ref="H8:I8"/>
    <mergeCell ref="J8:K8"/>
    <mergeCell ref="L8:M8"/>
    <mergeCell ref="N8:S8"/>
    <mergeCell ref="B11:D11"/>
    <mergeCell ref="E11:G11"/>
    <mergeCell ref="H11:I11"/>
    <mergeCell ref="J11:K11"/>
    <mergeCell ref="L11:M11"/>
    <mergeCell ref="B10:D10"/>
    <mergeCell ref="E10:G10"/>
    <mergeCell ref="H10:I10"/>
    <mergeCell ref="J10:K10"/>
    <mergeCell ref="A20:S20"/>
    <mergeCell ref="B12:D12"/>
    <mergeCell ref="E12:G12"/>
    <mergeCell ref="H12:I12"/>
    <mergeCell ref="J12:K12"/>
    <mergeCell ref="L12:M12"/>
    <mergeCell ref="N12:S12"/>
    <mergeCell ref="A13:S13"/>
    <mergeCell ref="A14:S14"/>
    <mergeCell ref="A15:S16"/>
    <mergeCell ref="A17:S17"/>
    <mergeCell ref="A18:S19"/>
    <mergeCell ref="A32:S32"/>
    <mergeCell ref="A21:D21"/>
    <mergeCell ref="E21:I21"/>
    <mergeCell ref="J21:N21"/>
    <mergeCell ref="O21:S21"/>
    <mergeCell ref="A22:D22"/>
    <mergeCell ref="E22:I22"/>
    <mergeCell ref="J22:N22"/>
    <mergeCell ref="O22:S22"/>
    <mergeCell ref="A25:S25"/>
    <mergeCell ref="A26:S26"/>
    <mergeCell ref="A27:S28"/>
    <mergeCell ref="A29:S29"/>
    <mergeCell ref="A30:S31"/>
    <mergeCell ref="A23:D23"/>
    <mergeCell ref="E23:I23"/>
    <mergeCell ref="A33:S34"/>
    <mergeCell ref="A35:S35"/>
    <mergeCell ref="A36:S36"/>
    <mergeCell ref="A37:S39"/>
    <mergeCell ref="A40:S40"/>
    <mergeCell ref="J23:N23"/>
    <mergeCell ref="O23:S23"/>
    <mergeCell ref="A24:D24"/>
    <mergeCell ref="E24:I24"/>
    <mergeCell ref="J24:N24"/>
    <mergeCell ref="O24:S24"/>
  </mergeCells>
  <dataValidations count="1">
    <dataValidation type="list" allowBlank="1" showInputMessage="1" showErrorMessage="1" sqref="H8:M12" xr:uid="{00000000-0002-0000-0600-000000000000}">
      <formula1>"x"</formula1>
    </dataValidation>
  </dataValidations>
  <pageMargins left="0.19685039370078741" right="0.19685039370078741" top="0" bottom="0" header="0.11811023622047245" footer="0.11811023622047245"/>
  <pageSetup paperSize="9" scale="94" orientation="landscape" r:id="rId1"/>
  <headerFooter>
    <oddFooter>&amp;LZałącznik Pr01-Z1a                                           &amp;CWydanie 3 z dnia 14.10.2022 r.                                         &amp;RStrona 3 z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5"/>
  <sheetViews>
    <sheetView showRowColHeaders="0" view="pageBreakPreview" zoomScaleNormal="100" zoomScaleSheetLayoutView="100" workbookViewId="0">
      <selection activeCell="F8" sqref="F8:I8"/>
    </sheetView>
  </sheetViews>
  <sheetFormatPr defaultColWidth="6.69921875" defaultRowHeight="13.8"/>
  <cols>
    <col min="1" max="3" width="7.09765625" style="1" customWidth="1"/>
    <col min="4" max="5" width="9.5" style="1" customWidth="1"/>
    <col min="6" max="18" width="7.09765625" style="1" customWidth="1"/>
    <col min="19" max="16384" width="6.69921875" style="1"/>
  </cols>
  <sheetData>
    <row r="1" spans="1:19">
      <c r="A1" s="219" t="s">
        <v>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9" ht="23.4" customHeight="1">
      <c r="A2" s="220" t="s">
        <v>69</v>
      </c>
      <c r="B2" s="220"/>
      <c r="C2" s="220"/>
      <c r="D2" s="221" t="s">
        <v>150</v>
      </c>
      <c r="E2" s="225"/>
      <c r="F2" s="221" t="s">
        <v>151</v>
      </c>
      <c r="G2" s="225"/>
      <c r="H2" s="225"/>
      <c r="I2" s="225"/>
      <c r="J2" s="221" t="s">
        <v>152</v>
      </c>
      <c r="K2" s="225"/>
      <c r="L2" s="221" t="s">
        <v>154</v>
      </c>
      <c r="M2" s="225"/>
      <c r="N2" s="225"/>
      <c r="O2" s="225"/>
      <c r="P2" s="221" t="s">
        <v>156</v>
      </c>
      <c r="Q2" s="222"/>
      <c r="R2" s="222"/>
      <c r="S2" s="222"/>
    </row>
    <row r="3" spans="1:19" ht="19.2" customHeight="1">
      <c r="A3" s="220"/>
      <c r="B3" s="220"/>
      <c r="C3" s="220"/>
      <c r="D3" s="78" t="s">
        <v>1</v>
      </c>
      <c r="E3" s="78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2"/>
      <c r="Q3" s="222"/>
      <c r="R3" s="222"/>
      <c r="S3" s="222"/>
    </row>
    <row r="4" spans="1:19" ht="37.799999999999997" customHeight="1">
      <c r="A4" s="220"/>
      <c r="B4" s="220"/>
      <c r="C4" s="220"/>
      <c r="D4" s="223" t="s">
        <v>149</v>
      </c>
      <c r="E4" s="224"/>
      <c r="F4" s="225"/>
      <c r="G4" s="225"/>
      <c r="H4" s="225"/>
      <c r="I4" s="225"/>
      <c r="J4" s="223" t="s">
        <v>153</v>
      </c>
      <c r="K4" s="224"/>
      <c r="L4" s="223" t="s">
        <v>155</v>
      </c>
      <c r="M4" s="226"/>
      <c r="N4" s="226"/>
      <c r="O4" s="224"/>
      <c r="P4" s="223" t="s">
        <v>155</v>
      </c>
      <c r="Q4" s="226"/>
      <c r="R4" s="226"/>
      <c r="S4" s="224"/>
    </row>
    <row r="5" spans="1:19" ht="25.05" customHeight="1">
      <c r="A5" s="192" t="s">
        <v>70</v>
      </c>
      <c r="B5" s="192"/>
      <c r="C5" s="192"/>
      <c r="D5" s="98"/>
      <c r="E5" s="99"/>
      <c r="F5" s="216"/>
      <c r="G5" s="216"/>
      <c r="H5" s="216"/>
      <c r="I5" s="216"/>
      <c r="J5" s="227"/>
      <c r="K5" s="227"/>
      <c r="L5" s="216"/>
      <c r="M5" s="216"/>
      <c r="N5" s="216"/>
      <c r="O5" s="216"/>
      <c r="P5" s="216"/>
      <c r="Q5" s="216"/>
      <c r="R5" s="216"/>
      <c r="S5" s="217"/>
    </row>
    <row r="6" spans="1:19" ht="25.05" customHeight="1">
      <c r="A6" s="192" t="s">
        <v>71</v>
      </c>
      <c r="B6" s="192"/>
      <c r="C6" s="192"/>
      <c r="D6" s="100"/>
      <c r="E6" s="101"/>
      <c r="F6" s="211"/>
      <c r="G6" s="211"/>
      <c r="H6" s="211"/>
      <c r="I6" s="211"/>
      <c r="J6" s="209"/>
      <c r="K6" s="209"/>
      <c r="L6" s="211"/>
      <c r="M6" s="211"/>
      <c r="N6" s="211"/>
      <c r="O6" s="211"/>
      <c r="P6" s="211"/>
      <c r="Q6" s="211"/>
      <c r="R6" s="211"/>
      <c r="S6" s="215"/>
    </row>
    <row r="7" spans="1:19" ht="25.05" customHeight="1">
      <c r="A7" s="192" t="s">
        <v>72</v>
      </c>
      <c r="B7" s="192"/>
      <c r="C7" s="192"/>
      <c r="D7" s="100"/>
      <c r="E7" s="101"/>
      <c r="F7" s="211"/>
      <c r="G7" s="211"/>
      <c r="H7" s="211"/>
      <c r="I7" s="211"/>
      <c r="J7" s="209"/>
      <c r="K7" s="209"/>
      <c r="L7" s="211"/>
      <c r="M7" s="211"/>
      <c r="N7" s="211"/>
      <c r="O7" s="211"/>
      <c r="P7" s="211"/>
      <c r="Q7" s="211"/>
      <c r="R7" s="211"/>
      <c r="S7" s="215"/>
    </row>
    <row r="8" spans="1:19" ht="25.05" customHeight="1">
      <c r="A8" s="192" t="s">
        <v>73</v>
      </c>
      <c r="B8" s="192"/>
      <c r="C8" s="192"/>
      <c r="D8" s="100"/>
      <c r="E8" s="101"/>
      <c r="F8" s="218"/>
      <c r="G8" s="211"/>
      <c r="H8" s="211"/>
      <c r="I8" s="211"/>
      <c r="J8" s="209"/>
      <c r="K8" s="209"/>
      <c r="L8" s="211"/>
      <c r="M8" s="211"/>
      <c r="N8" s="211"/>
      <c r="O8" s="211"/>
      <c r="P8" s="211"/>
      <c r="Q8" s="211"/>
      <c r="R8" s="211"/>
      <c r="S8" s="215"/>
    </row>
    <row r="9" spans="1:19" ht="25.05" customHeight="1">
      <c r="A9" s="192" t="s">
        <v>74</v>
      </c>
      <c r="B9" s="192"/>
      <c r="C9" s="192"/>
      <c r="D9" s="100"/>
      <c r="E9" s="101"/>
      <c r="F9" s="211"/>
      <c r="G9" s="211"/>
      <c r="H9" s="211"/>
      <c r="I9" s="211"/>
      <c r="J9" s="209"/>
      <c r="K9" s="209"/>
      <c r="L9" s="211"/>
      <c r="M9" s="211"/>
      <c r="N9" s="211"/>
      <c r="O9" s="211"/>
      <c r="P9" s="211"/>
      <c r="Q9" s="211"/>
      <c r="R9" s="211"/>
      <c r="S9" s="215"/>
    </row>
    <row r="10" spans="1:19" ht="25.05" customHeight="1">
      <c r="A10" s="192" t="s">
        <v>75</v>
      </c>
      <c r="B10" s="192"/>
      <c r="C10" s="192"/>
      <c r="D10" s="100"/>
      <c r="E10" s="101"/>
      <c r="F10" s="211"/>
      <c r="G10" s="211"/>
      <c r="H10" s="211"/>
      <c r="I10" s="211"/>
      <c r="J10" s="209"/>
      <c r="K10" s="209"/>
      <c r="L10" s="211"/>
      <c r="M10" s="211"/>
      <c r="N10" s="211"/>
      <c r="O10" s="211"/>
      <c r="P10" s="211"/>
      <c r="Q10" s="211"/>
      <c r="R10" s="211"/>
      <c r="S10" s="215"/>
    </row>
    <row r="11" spans="1:19" ht="25.05" customHeight="1">
      <c r="A11" s="192" t="s">
        <v>76</v>
      </c>
      <c r="B11" s="192"/>
      <c r="C11" s="192"/>
      <c r="D11" s="100"/>
      <c r="E11" s="101"/>
      <c r="F11" s="211"/>
      <c r="G11" s="211"/>
      <c r="H11" s="211"/>
      <c r="I11" s="211"/>
      <c r="J11" s="209"/>
      <c r="K11" s="209"/>
      <c r="L11" s="211"/>
      <c r="M11" s="211"/>
      <c r="N11" s="211"/>
      <c r="O11" s="211"/>
      <c r="P11" s="211"/>
      <c r="Q11" s="211"/>
      <c r="R11" s="211"/>
      <c r="S11" s="215"/>
    </row>
    <row r="12" spans="1:19" ht="25.05" customHeight="1">
      <c r="A12" s="192" t="s">
        <v>77</v>
      </c>
      <c r="B12" s="192"/>
      <c r="C12" s="192"/>
      <c r="D12" s="100"/>
      <c r="E12" s="101"/>
      <c r="F12" s="211"/>
      <c r="G12" s="211"/>
      <c r="H12" s="211"/>
      <c r="I12" s="211"/>
      <c r="J12" s="209"/>
      <c r="K12" s="209"/>
      <c r="L12" s="211"/>
      <c r="M12" s="211"/>
      <c r="N12" s="211"/>
      <c r="O12" s="211"/>
      <c r="P12" s="211"/>
      <c r="Q12" s="211"/>
      <c r="R12" s="211"/>
      <c r="S12" s="215"/>
    </row>
    <row r="13" spans="1:19" ht="25.05" customHeight="1">
      <c r="A13" s="192" t="s">
        <v>78</v>
      </c>
      <c r="B13" s="192"/>
      <c r="C13" s="192"/>
      <c r="D13" s="100"/>
      <c r="E13" s="101"/>
      <c r="F13" s="211"/>
      <c r="G13" s="211"/>
      <c r="H13" s="211"/>
      <c r="I13" s="211"/>
      <c r="J13" s="209"/>
      <c r="K13" s="209"/>
      <c r="L13" s="211"/>
      <c r="M13" s="211"/>
      <c r="N13" s="211"/>
      <c r="O13" s="211"/>
      <c r="P13" s="211"/>
      <c r="Q13" s="211"/>
      <c r="R13" s="211"/>
      <c r="S13" s="215"/>
    </row>
    <row r="14" spans="1:19" ht="25.05" customHeight="1">
      <c r="A14" s="192" t="s">
        <v>79</v>
      </c>
      <c r="B14" s="192"/>
      <c r="C14" s="192"/>
      <c r="D14" s="100"/>
      <c r="E14" s="101"/>
      <c r="F14" s="211"/>
      <c r="G14" s="211"/>
      <c r="H14" s="211"/>
      <c r="I14" s="211"/>
      <c r="J14" s="209"/>
      <c r="K14" s="209"/>
      <c r="L14" s="211"/>
      <c r="M14" s="211"/>
      <c r="N14" s="211"/>
      <c r="O14" s="211"/>
      <c r="P14" s="211"/>
      <c r="Q14" s="211"/>
      <c r="R14" s="211"/>
      <c r="S14" s="215"/>
    </row>
    <row r="15" spans="1:19" ht="25.05" customHeight="1">
      <c r="A15" s="192" t="s">
        <v>80</v>
      </c>
      <c r="B15" s="192"/>
      <c r="C15" s="192"/>
      <c r="D15" s="100"/>
      <c r="E15" s="101"/>
      <c r="F15" s="211"/>
      <c r="G15" s="211"/>
      <c r="H15" s="211"/>
      <c r="I15" s="211"/>
      <c r="J15" s="209"/>
      <c r="K15" s="209"/>
      <c r="L15" s="211"/>
      <c r="M15" s="211"/>
      <c r="N15" s="211"/>
      <c r="O15" s="211"/>
      <c r="P15" s="211"/>
      <c r="Q15" s="211"/>
      <c r="R15" s="211"/>
      <c r="S15" s="215"/>
    </row>
    <row r="16" spans="1:19" ht="25.05" customHeight="1">
      <c r="A16" s="192" t="s">
        <v>81</v>
      </c>
      <c r="B16" s="192"/>
      <c r="C16" s="192"/>
      <c r="D16" s="100"/>
      <c r="E16" s="101"/>
      <c r="F16" s="211"/>
      <c r="G16" s="211"/>
      <c r="H16" s="211"/>
      <c r="I16" s="211"/>
      <c r="J16" s="209"/>
      <c r="K16" s="209"/>
      <c r="L16" s="211"/>
      <c r="M16" s="211"/>
      <c r="N16" s="211"/>
      <c r="O16" s="211"/>
      <c r="P16" s="211"/>
      <c r="Q16" s="211"/>
      <c r="R16" s="211"/>
      <c r="S16" s="215"/>
    </row>
    <row r="17" spans="1:19" ht="25.05" customHeight="1">
      <c r="A17" s="192" t="s">
        <v>82</v>
      </c>
      <c r="B17" s="192"/>
      <c r="C17" s="192"/>
      <c r="D17" s="100"/>
      <c r="E17" s="101"/>
      <c r="F17" s="211"/>
      <c r="G17" s="211"/>
      <c r="H17" s="211"/>
      <c r="I17" s="211"/>
      <c r="J17" s="209"/>
      <c r="K17" s="209"/>
      <c r="L17" s="211"/>
      <c r="M17" s="211"/>
      <c r="N17" s="211"/>
      <c r="O17" s="211"/>
      <c r="P17" s="211"/>
      <c r="Q17" s="211"/>
      <c r="R17" s="211"/>
      <c r="S17" s="215"/>
    </row>
    <row r="18" spans="1:19" ht="25.05" customHeight="1">
      <c r="A18" s="192" t="s">
        <v>83</v>
      </c>
      <c r="B18" s="192"/>
      <c r="C18" s="192"/>
      <c r="D18" s="100"/>
      <c r="E18" s="101"/>
      <c r="F18" s="211"/>
      <c r="G18" s="211"/>
      <c r="H18" s="211"/>
      <c r="I18" s="211"/>
      <c r="J18" s="209"/>
      <c r="K18" s="209"/>
      <c r="L18" s="211"/>
      <c r="M18" s="211"/>
      <c r="N18" s="211"/>
      <c r="O18" s="211"/>
      <c r="P18" s="211"/>
      <c r="Q18" s="211"/>
      <c r="R18" s="211"/>
      <c r="S18" s="215"/>
    </row>
    <row r="19" spans="1:19" ht="25.05" customHeight="1">
      <c r="A19" s="192" t="s">
        <v>84</v>
      </c>
      <c r="B19" s="192"/>
      <c r="C19" s="192"/>
      <c r="D19" s="100"/>
      <c r="E19" s="101"/>
      <c r="F19" s="211"/>
      <c r="G19" s="211"/>
      <c r="H19" s="211"/>
      <c r="I19" s="211"/>
      <c r="J19" s="209"/>
      <c r="K19" s="209"/>
      <c r="L19" s="211"/>
      <c r="M19" s="211"/>
      <c r="N19" s="211"/>
      <c r="O19" s="211"/>
      <c r="P19" s="211"/>
      <c r="Q19" s="211"/>
      <c r="R19" s="211"/>
      <c r="S19" s="215"/>
    </row>
    <row r="20" spans="1:19" ht="25.05" customHeight="1">
      <c r="A20" s="192" t="s">
        <v>85</v>
      </c>
      <c r="B20" s="192"/>
      <c r="C20" s="192"/>
      <c r="D20" s="100"/>
      <c r="E20" s="101"/>
      <c r="F20" s="211"/>
      <c r="G20" s="211"/>
      <c r="H20" s="211"/>
      <c r="I20" s="211"/>
      <c r="J20" s="209"/>
      <c r="K20" s="209"/>
      <c r="L20" s="211"/>
      <c r="M20" s="211"/>
      <c r="N20" s="211"/>
      <c r="O20" s="211"/>
      <c r="P20" s="211"/>
      <c r="Q20" s="211"/>
      <c r="R20" s="211"/>
      <c r="S20" s="215"/>
    </row>
    <row r="21" spans="1:19" ht="25.05" customHeight="1">
      <c r="A21" s="192" t="s">
        <v>86</v>
      </c>
      <c r="B21" s="192"/>
      <c r="C21" s="192"/>
      <c r="D21" s="100"/>
      <c r="E21" s="101"/>
      <c r="F21" s="211"/>
      <c r="G21" s="211"/>
      <c r="H21" s="211"/>
      <c r="I21" s="211"/>
      <c r="J21" s="209"/>
      <c r="K21" s="209"/>
      <c r="L21" s="211"/>
      <c r="M21" s="211"/>
      <c r="N21" s="211"/>
      <c r="O21" s="211"/>
      <c r="P21" s="211"/>
      <c r="Q21" s="211"/>
      <c r="R21" s="211"/>
      <c r="S21" s="215"/>
    </row>
    <row r="22" spans="1:19" ht="25.05" customHeight="1">
      <c r="A22" s="213" t="s">
        <v>87</v>
      </c>
      <c r="B22" s="213"/>
      <c r="C22" s="213"/>
      <c r="D22" s="102"/>
      <c r="E22" s="103"/>
      <c r="F22" s="211"/>
      <c r="G22" s="211"/>
      <c r="H22" s="211"/>
      <c r="I22" s="211"/>
      <c r="J22" s="209"/>
      <c r="K22" s="209"/>
      <c r="L22" s="211"/>
      <c r="M22" s="211"/>
      <c r="N22" s="211"/>
      <c r="O22" s="211"/>
      <c r="P22" s="211"/>
      <c r="Q22" s="211"/>
      <c r="R22" s="211"/>
      <c r="S22" s="215"/>
    </row>
    <row r="23" spans="1:19" ht="25.05" customHeight="1">
      <c r="A23" s="213" t="s">
        <v>88</v>
      </c>
      <c r="B23" s="213"/>
      <c r="C23" s="213"/>
      <c r="D23" s="110"/>
      <c r="E23" s="109"/>
      <c r="F23" s="212"/>
      <c r="G23" s="212"/>
      <c r="H23" s="212"/>
      <c r="I23" s="212"/>
      <c r="J23" s="210"/>
      <c r="K23" s="210"/>
      <c r="L23" s="212"/>
      <c r="M23" s="212"/>
      <c r="N23" s="212"/>
      <c r="O23" s="212"/>
      <c r="P23" s="212"/>
      <c r="Q23" s="212"/>
      <c r="R23" s="212"/>
      <c r="S23" s="214"/>
    </row>
    <row r="24" spans="1:19" ht="15.6">
      <c r="A24" s="190" t="s">
        <v>67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</row>
    <row r="25" spans="1:19" ht="15.6">
      <c r="A25" s="5"/>
      <c r="B25" s="5"/>
      <c r="C25" s="5"/>
      <c r="D25" s="5"/>
    </row>
  </sheetData>
  <sheetProtection algorithmName="SHA-512" hashValue="bul+UC4OF9KxKxBiZ55llSXW0Bhbodj/Og0zfh3oN1Z96KR7JaAo/VtqAWD5QBGTP6ZY1rQjWXPJ8k06q4f0lQ==" saltValue="mtNc4OcEWlSOZCkWmNVgTA==" spinCount="100000" sheet="1" objects="1" scenarios="1"/>
  <mergeCells count="107">
    <mergeCell ref="L6:O6"/>
    <mergeCell ref="J6:K6"/>
    <mergeCell ref="A1:R1"/>
    <mergeCell ref="A5:C5"/>
    <mergeCell ref="A2:C4"/>
    <mergeCell ref="P2:S3"/>
    <mergeCell ref="A6:C6"/>
    <mergeCell ref="D4:E4"/>
    <mergeCell ref="D2:E2"/>
    <mergeCell ref="F2:I4"/>
    <mergeCell ref="J2:K3"/>
    <mergeCell ref="J4:K4"/>
    <mergeCell ref="L2:O3"/>
    <mergeCell ref="L4:O4"/>
    <mergeCell ref="P4:S4"/>
    <mergeCell ref="J5:K5"/>
    <mergeCell ref="L5:O5"/>
    <mergeCell ref="F5:I5"/>
    <mergeCell ref="F6:I6"/>
    <mergeCell ref="A10:C10"/>
    <mergeCell ref="L10:O10"/>
    <mergeCell ref="J10:K10"/>
    <mergeCell ref="A9:C9"/>
    <mergeCell ref="A8:C8"/>
    <mergeCell ref="L7:O7"/>
    <mergeCell ref="L8:O8"/>
    <mergeCell ref="L9:O9"/>
    <mergeCell ref="J7:K7"/>
    <mergeCell ref="J8:K8"/>
    <mergeCell ref="J9:K9"/>
    <mergeCell ref="A7:C7"/>
    <mergeCell ref="F7:I7"/>
    <mergeCell ref="F8:I8"/>
    <mergeCell ref="F9:I9"/>
    <mergeCell ref="F10:I10"/>
    <mergeCell ref="A18:C18"/>
    <mergeCell ref="A17:C17"/>
    <mergeCell ref="A16:C16"/>
    <mergeCell ref="L15:O15"/>
    <mergeCell ref="L16:O16"/>
    <mergeCell ref="L17:O17"/>
    <mergeCell ref="L18:O18"/>
    <mergeCell ref="J15:K15"/>
    <mergeCell ref="J16:K16"/>
    <mergeCell ref="J17:K17"/>
    <mergeCell ref="J18:K18"/>
    <mergeCell ref="A15:C15"/>
    <mergeCell ref="F15:I15"/>
    <mergeCell ref="F16:I16"/>
    <mergeCell ref="F17:I17"/>
    <mergeCell ref="F18:I18"/>
    <mergeCell ref="A14:C14"/>
    <mergeCell ref="L14:O14"/>
    <mergeCell ref="J14:K14"/>
    <mergeCell ref="A13:C13"/>
    <mergeCell ref="A12:C12"/>
    <mergeCell ref="L11:O11"/>
    <mergeCell ref="L12:O12"/>
    <mergeCell ref="L13:O13"/>
    <mergeCell ref="P14:S14"/>
    <mergeCell ref="F14:I14"/>
    <mergeCell ref="J11:K11"/>
    <mergeCell ref="J12:K12"/>
    <mergeCell ref="J13:K13"/>
    <mergeCell ref="A11:C11"/>
    <mergeCell ref="F11:I11"/>
    <mergeCell ref="F12:I12"/>
    <mergeCell ref="F13:I13"/>
    <mergeCell ref="P15:S15"/>
    <mergeCell ref="P16:S16"/>
    <mergeCell ref="P17:S17"/>
    <mergeCell ref="P18:S18"/>
    <mergeCell ref="P19:S19"/>
    <mergeCell ref="P20:S20"/>
    <mergeCell ref="P21:S21"/>
    <mergeCell ref="P22:S22"/>
    <mergeCell ref="P5:S5"/>
    <mergeCell ref="P6:S6"/>
    <mergeCell ref="P7:S7"/>
    <mergeCell ref="P8:S8"/>
    <mergeCell ref="P9:S9"/>
    <mergeCell ref="P10:S10"/>
    <mergeCell ref="P11:S11"/>
    <mergeCell ref="P12:S12"/>
    <mergeCell ref="P13:S13"/>
    <mergeCell ref="J21:K21"/>
    <mergeCell ref="J22:K22"/>
    <mergeCell ref="J23:K23"/>
    <mergeCell ref="A24:S24"/>
    <mergeCell ref="L19:O19"/>
    <mergeCell ref="L20:O20"/>
    <mergeCell ref="L21:O21"/>
    <mergeCell ref="L22:O22"/>
    <mergeCell ref="L23:O23"/>
    <mergeCell ref="F23:I23"/>
    <mergeCell ref="A22:C22"/>
    <mergeCell ref="A23:C23"/>
    <mergeCell ref="P23:S23"/>
    <mergeCell ref="F22:I22"/>
    <mergeCell ref="A21:C21"/>
    <mergeCell ref="A20:C20"/>
    <mergeCell ref="A19:C19"/>
    <mergeCell ref="F19:I19"/>
    <mergeCell ref="F20:I20"/>
    <mergeCell ref="F21:I21"/>
    <mergeCell ref="J19:K19"/>
    <mergeCell ref="J20:K20"/>
  </mergeCells>
  <pageMargins left="0.19685039370078741" right="0.19685039370078741" top="0" bottom="0" header="0.11811023622047245" footer="0.11811023622047245"/>
  <pageSetup paperSize="9" scale="95" orientation="landscape" r:id="rId1"/>
  <headerFooter>
    <oddFooter>&amp;LZałącznik Pr01-Z1a                                           &amp;CWydanie 3 z dnia 14.10.2022 r.                                         &amp;RStrona 4 z 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3"/>
  <sheetViews>
    <sheetView showGridLines="0" showRowColHeaders="0" view="pageBreakPreview" zoomScaleSheetLayoutView="100" workbookViewId="0">
      <selection sqref="A1:S23"/>
    </sheetView>
  </sheetViews>
  <sheetFormatPr defaultColWidth="6.69921875" defaultRowHeight="13.8"/>
  <cols>
    <col min="1" max="3" width="7.09765625" style="1" customWidth="1"/>
    <col min="4" max="5" width="9.5" style="1" customWidth="1"/>
    <col min="6" max="18" width="7.09765625" style="1" customWidth="1"/>
    <col min="19" max="16384" width="6.69921875" style="1"/>
  </cols>
  <sheetData>
    <row r="1" spans="1:23">
      <c r="A1" s="219" t="s">
        <v>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23" ht="23.4" customHeight="1">
      <c r="A2" s="220" t="s">
        <v>69</v>
      </c>
      <c r="B2" s="220"/>
      <c r="C2" s="220"/>
      <c r="D2" s="221" t="s">
        <v>150</v>
      </c>
      <c r="E2" s="225"/>
      <c r="F2" s="221" t="s">
        <v>151</v>
      </c>
      <c r="G2" s="225"/>
      <c r="H2" s="225"/>
      <c r="I2" s="225"/>
      <c r="J2" s="221" t="s">
        <v>152</v>
      </c>
      <c r="K2" s="225"/>
      <c r="L2" s="221" t="s">
        <v>154</v>
      </c>
      <c r="M2" s="225"/>
      <c r="N2" s="225"/>
      <c r="O2" s="225"/>
      <c r="P2" s="221" t="s">
        <v>156</v>
      </c>
      <c r="Q2" s="222"/>
      <c r="R2" s="222"/>
      <c r="S2" s="222"/>
    </row>
    <row r="3" spans="1:23" ht="19.2" customHeight="1">
      <c r="A3" s="220"/>
      <c r="B3" s="220"/>
      <c r="C3" s="220"/>
      <c r="D3" s="78" t="s">
        <v>1</v>
      </c>
      <c r="E3" s="78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2"/>
      <c r="Q3" s="222"/>
      <c r="R3" s="222"/>
      <c r="S3" s="222"/>
    </row>
    <row r="4" spans="1:23" ht="37.799999999999997" customHeight="1">
      <c r="A4" s="220"/>
      <c r="B4" s="220"/>
      <c r="C4" s="220"/>
      <c r="D4" s="221" t="s">
        <v>149</v>
      </c>
      <c r="E4" s="221"/>
      <c r="F4" s="225"/>
      <c r="G4" s="225"/>
      <c r="H4" s="225"/>
      <c r="I4" s="225"/>
      <c r="J4" s="221" t="s">
        <v>153</v>
      </c>
      <c r="K4" s="221"/>
      <c r="L4" s="221" t="s">
        <v>163</v>
      </c>
      <c r="M4" s="225"/>
      <c r="N4" s="225"/>
      <c r="O4" s="225"/>
      <c r="P4" s="221" t="s">
        <v>163</v>
      </c>
      <c r="Q4" s="222"/>
      <c r="R4" s="222"/>
      <c r="S4" s="222"/>
    </row>
    <row r="5" spans="1:23" ht="25.05" customHeight="1">
      <c r="A5" s="213" t="s">
        <v>89</v>
      </c>
      <c r="B5" s="213"/>
      <c r="C5" s="213"/>
      <c r="D5" s="98"/>
      <c r="E5" s="99"/>
      <c r="F5" s="216"/>
      <c r="G5" s="216"/>
      <c r="H5" s="216"/>
      <c r="I5" s="216"/>
      <c r="J5" s="227"/>
      <c r="K5" s="227"/>
      <c r="L5" s="216"/>
      <c r="M5" s="216"/>
      <c r="N5" s="216"/>
      <c r="O5" s="216"/>
      <c r="P5" s="216"/>
      <c r="Q5" s="216"/>
      <c r="R5" s="216"/>
      <c r="S5" s="217"/>
      <c r="U5" s="87"/>
    </row>
    <row r="6" spans="1:23" ht="25.05" customHeight="1">
      <c r="A6" s="213" t="s">
        <v>90</v>
      </c>
      <c r="B6" s="213"/>
      <c r="C6" s="213"/>
      <c r="D6" s="100"/>
      <c r="E6" s="101"/>
      <c r="F6" s="211"/>
      <c r="G6" s="211"/>
      <c r="H6" s="211"/>
      <c r="I6" s="211"/>
      <c r="J6" s="209"/>
      <c r="K6" s="209"/>
      <c r="L6" s="211"/>
      <c r="M6" s="211"/>
      <c r="N6" s="211"/>
      <c r="O6" s="211"/>
      <c r="P6" s="211"/>
      <c r="Q6" s="211"/>
      <c r="R6" s="211"/>
      <c r="S6" s="215"/>
    </row>
    <row r="7" spans="1:23" ht="25.05" customHeight="1">
      <c r="A7" s="213" t="s">
        <v>91</v>
      </c>
      <c r="B7" s="213"/>
      <c r="C7" s="213"/>
      <c r="D7" s="100"/>
      <c r="E7" s="101"/>
      <c r="F7" s="211"/>
      <c r="G7" s="211"/>
      <c r="H7" s="211"/>
      <c r="I7" s="211"/>
      <c r="J7" s="209"/>
      <c r="K7" s="209"/>
      <c r="L7" s="211"/>
      <c r="M7" s="211"/>
      <c r="N7" s="211"/>
      <c r="O7" s="211"/>
      <c r="P7" s="211"/>
      <c r="Q7" s="211"/>
      <c r="R7" s="211"/>
      <c r="S7" s="215"/>
      <c r="W7" s="87"/>
    </row>
    <row r="8" spans="1:23" ht="25.05" customHeight="1">
      <c r="A8" s="213" t="s">
        <v>92</v>
      </c>
      <c r="B8" s="213"/>
      <c r="C8" s="213"/>
      <c r="D8" s="100"/>
      <c r="E8" s="101"/>
      <c r="F8" s="211"/>
      <c r="G8" s="211"/>
      <c r="H8" s="211"/>
      <c r="I8" s="211"/>
      <c r="J8" s="209"/>
      <c r="K8" s="209"/>
      <c r="L8" s="211"/>
      <c r="M8" s="211"/>
      <c r="N8" s="211"/>
      <c r="O8" s="211"/>
      <c r="P8" s="211"/>
      <c r="Q8" s="211"/>
      <c r="R8" s="211"/>
      <c r="S8" s="215"/>
    </row>
    <row r="9" spans="1:23" ht="25.05" customHeight="1">
      <c r="A9" s="213" t="s">
        <v>93</v>
      </c>
      <c r="B9" s="213"/>
      <c r="C9" s="213"/>
      <c r="D9" s="100"/>
      <c r="E9" s="101"/>
      <c r="F9" s="211"/>
      <c r="G9" s="211"/>
      <c r="H9" s="211"/>
      <c r="I9" s="211"/>
      <c r="J9" s="209"/>
      <c r="K9" s="209"/>
      <c r="L9" s="211"/>
      <c r="M9" s="211"/>
      <c r="N9" s="211"/>
      <c r="O9" s="211"/>
      <c r="P9" s="211"/>
      <c r="Q9" s="211"/>
      <c r="R9" s="211"/>
      <c r="S9" s="215"/>
    </row>
    <row r="10" spans="1:23" ht="25.05" customHeight="1">
      <c r="A10" s="213" t="s">
        <v>94</v>
      </c>
      <c r="B10" s="213"/>
      <c r="C10" s="213"/>
      <c r="D10" s="100"/>
      <c r="E10" s="101"/>
      <c r="F10" s="211"/>
      <c r="G10" s="211"/>
      <c r="H10" s="211"/>
      <c r="I10" s="211"/>
      <c r="J10" s="209"/>
      <c r="K10" s="209"/>
      <c r="L10" s="211"/>
      <c r="M10" s="211"/>
      <c r="N10" s="211"/>
      <c r="O10" s="211"/>
      <c r="P10" s="211"/>
      <c r="Q10" s="211"/>
      <c r="R10" s="211"/>
      <c r="S10" s="215"/>
    </row>
    <row r="11" spans="1:23" ht="25.05" customHeight="1">
      <c r="A11" s="213" t="s">
        <v>95</v>
      </c>
      <c r="B11" s="213"/>
      <c r="C11" s="213"/>
      <c r="D11" s="100"/>
      <c r="E11" s="101"/>
      <c r="F11" s="211"/>
      <c r="G11" s="211"/>
      <c r="H11" s="211"/>
      <c r="I11" s="211"/>
      <c r="J11" s="209"/>
      <c r="K11" s="209"/>
      <c r="L11" s="211"/>
      <c r="M11" s="211"/>
      <c r="N11" s="211"/>
      <c r="O11" s="211"/>
      <c r="P11" s="211"/>
      <c r="Q11" s="211"/>
      <c r="R11" s="211"/>
      <c r="S11" s="215"/>
    </row>
    <row r="12" spans="1:23" ht="25.05" customHeight="1">
      <c r="A12" s="213" t="s">
        <v>96</v>
      </c>
      <c r="B12" s="213"/>
      <c r="C12" s="213"/>
      <c r="D12" s="100"/>
      <c r="E12" s="101"/>
      <c r="F12" s="211"/>
      <c r="G12" s="211"/>
      <c r="H12" s="211"/>
      <c r="I12" s="211"/>
      <c r="J12" s="209"/>
      <c r="K12" s="209"/>
      <c r="L12" s="211"/>
      <c r="M12" s="211"/>
      <c r="N12" s="211"/>
      <c r="O12" s="211"/>
      <c r="P12" s="211"/>
      <c r="Q12" s="211"/>
      <c r="R12" s="211"/>
      <c r="S12" s="215"/>
    </row>
    <row r="13" spans="1:23" ht="25.05" customHeight="1">
      <c r="A13" s="213" t="s">
        <v>97</v>
      </c>
      <c r="B13" s="213"/>
      <c r="C13" s="213"/>
      <c r="D13" s="100"/>
      <c r="E13" s="101"/>
      <c r="F13" s="211"/>
      <c r="G13" s="211"/>
      <c r="H13" s="211"/>
      <c r="I13" s="211"/>
      <c r="J13" s="209"/>
      <c r="K13" s="209"/>
      <c r="L13" s="211"/>
      <c r="M13" s="211"/>
      <c r="N13" s="211"/>
      <c r="O13" s="211"/>
      <c r="P13" s="211"/>
      <c r="Q13" s="211"/>
      <c r="R13" s="211"/>
      <c r="S13" s="215"/>
    </row>
    <row r="14" spans="1:23" ht="25.05" customHeight="1">
      <c r="A14" s="213" t="s">
        <v>98</v>
      </c>
      <c r="B14" s="213"/>
      <c r="C14" s="213"/>
      <c r="D14" s="100"/>
      <c r="E14" s="101"/>
      <c r="F14" s="211"/>
      <c r="G14" s="211"/>
      <c r="H14" s="211"/>
      <c r="I14" s="211"/>
      <c r="J14" s="209"/>
      <c r="K14" s="209"/>
      <c r="L14" s="211"/>
      <c r="M14" s="211"/>
      <c r="N14" s="211"/>
      <c r="O14" s="211"/>
      <c r="P14" s="211"/>
      <c r="Q14" s="211"/>
      <c r="R14" s="211"/>
      <c r="S14" s="215"/>
    </row>
    <row r="15" spans="1:23" ht="25.05" customHeight="1">
      <c r="A15" s="213" t="s">
        <v>99</v>
      </c>
      <c r="B15" s="213"/>
      <c r="C15" s="213"/>
      <c r="D15" s="100"/>
      <c r="E15" s="101"/>
      <c r="F15" s="211"/>
      <c r="G15" s="211"/>
      <c r="H15" s="211"/>
      <c r="I15" s="211"/>
      <c r="J15" s="209"/>
      <c r="K15" s="209"/>
      <c r="L15" s="211"/>
      <c r="M15" s="211"/>
      <c r="N15" s="211"/>
      <c r="O15" s="211"/>
      <c r="P15" s="211"/>
      <c r="Q15" s="211"/>
      <c r="R15" s="211"/>
      <c r="S15" s="215"/>
    </row>
    <row r="16" spans="1:23" ht="25.05" customHeight="1">
      <c r="A16" s="213" t="s">
        <v>100</v>
      </c>
      <c r="B16" s="213"/>
      <c r="C16" s="213"/>
      <c r="D16" s="100"/>
      <c r="E16" s="101"/>
      <c r="F16" s="211"/>
      <c r="G16" s="211"/>
      <c r="H16" s="211"/>
      <c r="I16" s="211"/>
      <c r="J16" s="209"/>
      <c r="K16" s="209"/>
      <c r="L16" s="211"/>
      <c r="M16" s="211"/>
      <c r="N16" s="211"/>
      <c r="O16" s="211"/>
      <c r="P16" s="211"/>
      <c r="Q16" s="211"/>
      <c r="R16" s="211"/>
      <c r="S16" s="215"/>
    </row>
    <row r="17" spans="1:19" ht="25.05" customHeight="1">
      <c r="A17" s="213" t="s">
        <v>101</v>
      </c>
      <c r="B17" s="213"/>
      <c r="C17" s="213"/>
      <c r="D17" s="102"/>
      <c r="E17" s="103"/>
      <c r="F17" s="211"/>
      <c r="G17" s="211"/>
      <c r="H17" s="211"/>
      <c r="I17" s="211"/>
      <c r="J17" s="209"/>
      <c r="K17" s="209"/>
      <c r="L17" s="211"/>
      <c r="M17" s="211"/>
      <c r="N17" s="211"/>
      <c r="O17" s="211"/>
      <c r="P17" s="211"/>
      <c r="Q17" s="211"/>
      <c r="R17" s="211"/>
      <c r="S17" s="215"/>
    </row>
    <row r="18" spans="1:19" ht="25.05" customHeight="1">
      <c r="A18" s="213" t="s">
        <v>102</v>
      </c>
      <c r="B18" s="213"/>
      <c r="C18" s="213"/>
      <c r="D18" s="102"/>
      <c r="E18" s="104"/>
      <c r="F18" s="211"/>
      <c r="G18" s="211"/>
      <c r="H18" s="211"/>
      <c r="I18" s="211"/>
      <c r="J18" s="209"/>
      <c r="K18" s="209"/>
      <c r="L18" s="211"/>
      <c r="M18" s="211"/>
      <c r="N18" s="211"/>
      <c r="O18" s="211"/>
      <c r="P18" s="211"/>
      <c r="Q18" s="211"/>
      <c r="R18" s="211"/>
      <c r="S18" s="215"/>
    </row>
    <row r="19" spans="1:19" ht="25.05" customHeight="1">
      <c r="A19" s="213" t="s">
        <v>103</v>
      </c>
      <c r="B19" s="213"/>
      <c r="C19" s="231"/>
      <c r="D19" s="100"/>
      <c r="E19" s="105"/>
      <c r="F19" s="211"/>
      <c r="G19" s="211"/>
      <c r="H19" s="211"/>
      <c r="I19" s="211"/>
      <c r="J19" s="209"/>
      <c r="K19" s="209"/>
      <c r="L19" s="211"/>
      <c r="M19" s="211"/>
      <c r="N19" s="211"/>
      <c r="O19" s="211"/>
      <c r="P19" s="211"/>
      <c r="Q19" s="211"/>
      <c r="R19" s="211"/>
      <c r="S19" s="215"/>
    </row>
    <row r="20" spans="1:19" ht="25.05" customHeight="1">
      <c r="A20" s="213" t="s">
        <v>104</v>
      </c>
      <c r="B20" s="213"/>
      <c r="C20" s="231"/>
      <c r="D20" s="106"/>
      <c r="E20" s="104"/>
      <c r="F20" s="211"/>
      <c r="G20" s="211"/>
      <c r="H20" s="211"/>
      <c r="I20" s="211"/>
      <c r="J20" s="209"/>
      <c r="K20" s="209"/>
      <c r="L20" s="211"/>
      <c r="M20" s="211"/>
      <c r="N20" s="211"/>
      <c r="O20" s="211"/>
      <c r="P20" s="211"/>
      <c r="Q20" s="211"/>
      <c r="R20" s="211"/>
      <c r="S20" s="215"/>
    </row>
    <row r="21" spans="1:19" ht="25.05" customHeight="1">
      <c r="A21" s="229" t="s">
        <v>105</v>
      </c>
      <c r="B21" s="230"/>
      <c r="C21" s="230"/>
      <c r="D21" s="107"/>
      <c r="E21" s="104"/>
      <c r="F21" s="211"/>
      <c r="G21" s="211"/>
      <c r="H21" s="211"/>
      <c r="I21" s="211"/>
      <c r="J21" s="209"/>
      <c r="K21" s="209"/>
      <c r="L21" s="211"/>
      <c r="M21" s="211"/>
      <c r="N21" s="211"/>
      <c r="O21" s="211"/>
      <c r="P21" s="211"/>
      <c r="Q21" s="211"/>
      <c r="R21" s="211"/>
      <c r="S21" s="215"/>
    </row>
    <row r="22" spans="1:19" ht="38.4" customHeight="1">
      <c r="A22" s="213" t="s">
        <v>106</v>
      </c>
      <c r="B22" s="213"/>
      <c r="C22" s="231"/>
      <c r="D22" s="108"/>
      <c r="E22" s="109"/>
      <c r="F22" s="212"/>
      <c r="G22" s="212"/>
      <c r="H22" s="212"/>
      <c r="I22" s="212"/>
      <c r="J22" s="210"/>
      <c r="K22" s="210"/>
      <c r="L22" s="212"/>
      <c r="M22" s="212"/>
      <c r="N22" s="212"/>
      <c r="O22" s="212"/>
      <c r="P22" s="212"/>
      <c r="Q22" s="212"/>
      <c r="R22" s="212"/>
      <c r="S22" s="214"/>
    </row>
    <row r="23" spans="1:19" ht="15.6">
      <c r="A23" s="228" t="s">
        <v>67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</row>
  </sheetData>
  <sheetProtection algorithmName="SHA-512" hashValue="/WdNsELHrV/Lbp6LZpnJcb/LZzzYPjkBzalgSwzhsiRDz0L7PPCf+0V19AH6cYYTm626YhWcbN8iU2y8H4VeYQ==" saltValue="YeuK0doWM32wX2vmghk/ig==" spinCount="100000" sheet="1" objects="1" scenarios="1"/>
  <mergeCells count="102">
    <mergeCell ref="F2:I4"/>
    <mergeCell ref="J2:K3"/>
    <mergeCell ref="L2:O3"/>
    <mergeCell ref="P2:S3"/>
    <mergeCell ref="D4:E4"/>
    <mergeCell ref="J4:K4"/>
    <mergeCell ref="A1:S1"/>
    <mergeCell ref="A2:C4"/>
    <mergeCell ref="D2:E2"/>
    <mergeCell ref="L4:O4"/>
    <mergeCell ref="P4:S4"/>
    <mergeCell ref="A7:C7"/>
    <mergeCell ref="A6:C6"/>
    <mergeCell ref="F6:I6"/>
    <mergeCell ref="J6:K6"/>
    <mergeCell ref="A5:C5"/>
    <mergeCell ref="L6:O6"/>
    <mergeCell ref="P6:S6"/>
    <mergeCell ref="A8:C8"/>
    <mergeCell ref="F7:I7"/>
    <mergeCell ref="J7:K7"/>
    <mergeCell ref="L7:O7"/>
    <mergeCell ref="P7:S7"/>
    <mergeCell ref="F8:I8"/>
    <mergeCell ref="J8:K8"/>
    <mergeCell ref="L8:O8"/>
    <mergeCell ref="P8:S8"/>
    <mergeCell ref="F5:I5"/>
    <mergeCell ref="J5:K5"/>
    <mergeCell ref="L5:O5"/>
    <mergeCell ref="P5:S5"/>
    <mergeCell ref="A23:S23"/>
    <mergeCell ref="A21:C21"/>
    <mergeCell ref="A20:C20"/>
    <mergeCell ref="A19:C19"/>
    <mergeCell ref="A18:C18"/>
    <mergeCell ref="F18:I18"/>
    <mergeCell ref="J18:K18"/>
    <mergeCell ref="A17:C17"/>
    <mergeCell ref="A16:C16"/>
    <mergeCell ref="F17:I17"/>
    <mergeCell ref="J17:K17"/>
    <mergeCell ref="L17:O17"/>
    <mergeCell ref="P17:S17"/>
    <mergeCell ref="A22:C22"/>
    <mergeCell ref="F22:I22"/>
    <mergeCell ref="J22:K22"/>
    <mergeCell ref="L22:O22"/>
    <mergeCell ref="P22:S22"/>
    <mergeCell ref="L18:O18"/>
    <mergeCell ref="P18:S18"/>
    <mergeCell ref="P21:S21"/>
    <mergeCell ref="L21:O21"/>
    <mergeCell ref="J21:K21"/>
    <mergeCell ref="F21:I21"/>
    <mergeCell ref="A15:C15"/>
    <mergeCell ref="A14:C14"/>
    <mergeCell ref="F14:I14"/>
    <mergeCell ref="J14:K14"/>
    <mergeCell ref="A13:C13"/>
    <mergeCell ref="A12:C12"/>
    <mergeCell ref="F13:I13"/>
    <mergeCell ref="J13:K13"/>
    <mergeCell ref="L13:O13"/>
    <mergeCell ref="L14:O14"/>
    <mergeCell ref="P13:S13"/>
    <mergeCell ref="A11:C11"/>
    <mergeCell ref="A10:C10"/>
    <mergeCell ref="F10:I10"/>
    <mergeCell ref="J10:K10"/>
    <mergeCell ref="A9:C9"/>
    <mergeCell ref="L10:O10"/>
    <mergeCell ref="P10:S10"/>
    <mergeCell ref="F11:I11"/>
    <mergeCell ref="J11:K11"/>
    <mergeCell ref="L11:O11"/>
    <mergeCell ref="P11:S11"/>
    <mergeCell ref="F12:I12"/>
    <mergeCell ref="J12:K12"/>
    <mergeCell ref="L12:O12"/>
    <mergeCell ref="P12:S12"/>
    <mergeCell ref="F9:I9"/>
    <mergeCell ref="J9:K9"/>
    <mergeCell ref="L9:O9"/>
    <mergeCell ref="P9:S9"/>
    <mergeCell ref="P20:S20"/>
    <mergeCell ref="L20:O20"/>
    <mergeCell ref="J20:K20"/>
    <mergeCell ref="F20:I20"/>
    <mergeCell ref="P19:S19"/>
    <mergeCell ref="L19:O19"/>
    <mergeCell ref="J19:K19"/>
    <mergeCell ref="F19:I19"/>
    <mergeCell ref="P14:S14"/>
    <mergeCell ref="F15:I15"/>
    <mergeCell ref="J15:K15"/>
    <mergeCell ref="L15:O15"/>
    <mergeCell ref="P15:S15"/>
    <mergeCell ref="F16:I16"/>
    <mergeCell ref="J16:K16"/>
    <mergeCell ref="L16:O16"/>
    <mergeCell ref="P16:S16"/>
  </mergeCells>
  <pageMargins left="0.19685039370078741" right="0.19685039370078741" top="0" bottom="0" header="0.11811023622047245" footer="0.11811023622047245"/>
  <pageSetup paperSize="9" scale="95" orientation="landscape" r:id="rId1"/>
  <headerFooter>
    <oddFooter>&amp;LZałącznik Pr01-Z1a                                           &amp;CWydanie 3 z dnia 14.10.2022 r.                                         &amp;RStrona 5 z 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1"/>
  <sheetViews>
    <sheetView showGridLines="0" showRowColHeaders="0" view="pageBreakPreview" zoomScaleSheetLayoutView="100" workbookViewId="0">
      <selection sqref="A1:S1"/>
    </sheetView>
  </sheetViews>
  <sheetFormatPr defaultColWidth="6.69921875" defaultRowHeight="13.8"/>
  <cols>
    <col min="1" max="19" width="7.09765625" style="1" customWidth="1"/>
    <col min="20" max="16384" width="6.69921875" style="1"/>
  </cols>
  <sheetData>
    <row r="1" spans="1:19">
      <c r="A1" s="254" t="s">
        <v>157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7"/>
    </row>
    <row r="3" spans="1:19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/>
    </row>
    <row r="4" spans="1:19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3"/>
    </row>
    <row r="5" spans="1:19">
      <c r="A5" s="254" t="s">
        <v>158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</row>
    <row r="6" spans="1:19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7"/>
    </row>
    <row r="7" spans="1:19">
      <c r="A7" s="258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60"/>
    </row>
    <row r="8" spans="1:19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3"/>
    </row>
    <row r="9" spans="1:19">
      <c r="A9" s="264" t="s">
        <v>159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</row>
    <row r="10" spans="1:19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7"/>
    </row>
    <row r="11" spans="1:19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60"/>
    </row>
    <row r="12" spans="1:19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</row>
    <row r="13" spans="1:19" ht="29.4" customHeight="1">
      <c r="A13" s="241" t="s">
        <v>160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</row>
    <row r="14" spans="1:19">
      <c r="A14" s="232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4"/>
    </row>
    <row r="15" spans="1:19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7"/>
    </row>
    <row r="16" spans="1:19">
      <c r="A16" s="23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40"/>
    </row>
    <row r="17" spans="1:19" ht="83.4" customHeight="1">
      <c r="A17" s="241" t="s">
        <v>161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</row>
    <row r="18" spans="1:19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4"/>
    </row>
    <row r="19" spans="1:19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7"/>
    </row>
    <row r="20" spans="1:19" ht="40.799999999999997" customHeight="1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40"/>
    </row>
    <row r="21" spans="1:19" ht="70.8" customHeight="1">
      <c r="A21" s="241" t="s">
        <v>164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</row>
    <row r="22" spans="1:19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4"/>
    </row>
    <row r="23" spans="1:19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7"/>
    </row>
    <row r="24" spans="1:19">
      <c r="A24" s="245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7"/>
    </row>
    <row r="25" spans="1:19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7"/>
    </row>
    <row r="26" spans="1:19">
      <c r="A26" s="248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</row>
    <row r="27" spans="1:19" ht="14.4" customHeight="1">
      <c r="L27" s="251"/>
      <c r="M27" s="251"/>
      <c r="N27" s="251"/>
      <c r="O27" s="251"/>
      <c r="P27" s="251"/>
    </row>
    <row r="28" spans="1:19" ht="15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</row>
    <row r="29" spans="1:19" ht="16.8">
      <c r="L29" s="253"/>
      <c r="M29" s="253"/>
      <c r="N29" s="253"/>
      <c r="O29" s="253"/>
      <c r="P29" s="253"/>
    </row>
    <row r="30" spans="1:19" ht="15.6">
      <c r="A30" s="190" t="s">
        <v>67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</row>
    <row r="31" spans="1:19" ht="4.8" customHeight="1"/>
  </sheetData>
  <sheetProtection algorithmName="SHA-512" hashValue="Krh8zOAfORC0wwUGNijBQnq98S121kmp5QrMp9hZ6AgXc+KZ3TN7PIBRYxMpeL8YWCpQXX9NgVCRxCJQLSgA7A==" saltValue="jkdjBPOuq6eKnJ22xqGU5g==" spinCount="100000" sheet="1" objects="1" scenarios="1"/>
  <mergeCells count="16">
    <mergeCell ref="A17:S17"/>
    <mergeCell ref="A1:S1"/>
    <mergeCell ref="A2:S4"/>
    <mergeCell ref="A5:S5"/>
    <mergeCell ref="A6:S8"/>
    <mergeCell ref="A9:S9"/>
    <mergeCell ref="A10:S12"/>
    <mergeCell ref="A13:S13"/>
    <mergeCell ref="A14:S16"/>
    <mergeCell ref="A30:S30"/>
    <mergeCell ref="A18:S20"/>
    <mergeCell ref="A21:S21"/>
    <mergeCell ref="A22:S26"/>
    <mergeCell ref="L27:P27"/>
    <mergeCell ref="A28:S28"/>
    <mergeCell ref="L29:P29"/>
  </mergeCells>
  <pageMargins left="0.19685039370078741" right="0.19685039370078741" top="0" bottom="0" header="0.11811023622047245" footer="0.11811023622047245"/>
  <pageSetup paperSize="9" scale="95" orientation="landscape" r:id="rId1"/>
  <headerFooter>
    <oddFooter>&amp;LZałącznik Pr01-Z1a                                           &amp;CWydanie 3 z dnia 14.12.2022 r.                                         &amp;RStrona 6 z 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46"/>
  <sheetViews>
    <sheetView showGridLines="0" showRowColHeaders="0" view="pageBreakPreview" zoomScaleNormal="100" zoomScaleSheetLayoutView="100" workbookViewId="0">
      <selection activeCell="B33" sqref="B33:Z33"/>
    </sheetView>
  </sheetViews>
  <sheetFormatPr defaultRowHeight="13.8"/>
  <cols>
    <col min="1" max="39" width="3.3984375" customWidth="1"/>
    <col min="40" max="40" width="3.3984375" hidden="1" customWidth="1"/>
    <col min="41" max="124" width="3.3984375" customWidth="1"/>
  </cols>
  <sheetData>
    <row r="1" spans="1:40" ht="11.25" customHeight="1"/>
    <row r="2" spans="1:40" ht="18.75" customHeight="1">
      <c r="H2" s="69" t="s">
        <v>5</v>
      </c>
    </row>
    <row r="3" spans="1:40" ht="11.25" customHeight="1"/>
    <row r="4" spans="1:40" ht="11.25" customHeight="1">
      <c r="I4" s="68" t="s">
        <v>6</v>
      </c>
    </row>
    <row r="5" spans="1:40" ht="11.25" customHeight="1"/>
    <row r="6" spans="1:40" ht="11.25" customHeight="1">
      <c r="I6" s="67" t="s">
        <v>165</v>
      </c>
      <c r="J6" s="66"/>
      <c r="K6" s="66"/>
      <c r="L6" s="66"/>
      <c r="M6" s="66"/>
      <c r="N6" s="66"/>
      <c r="R6" s="66" t="s">
        <v>7</v>
      </c>
      <c r="S6" s="66"/>
      <c r="T6" s="61"/>
    </row>
    <row r="7" spans="1:40" ht="11.25" customHeight="1">
      <c r="I7" s="67" t="s">
        <v>166</v>
      </c>
      <c r="J7" s="66"/>
      <c r="K7" s="66"/>
      <c r="L7" s="66"/>
      <c r="M7" s="66"/>
      <c r="N7" s="66"/>
      <c r="R7" s="66" t="s">
        <v>111</v>
      </c>
      <c r="S7" s="66"/>
      <c r="T7" s="66"/>
    </row>
    <row r="8" spans="1:40" ht="11.25" customHeight="1">
      <c r="I8" s="67" t="s">
        <v>8</v>
      </c>
      <c r="J8" s="66"/>
      <c r="K8" s="66"/>
      <c r="L8" s="66"/>
      <c r="M8" s="66"/>
      <c r="N8" s="66"/>
      <c r="R8" s="66"/>
      <c r="S8" s="66"/>
      <c r="T8" s="61"/>
    </row>
    <row r="9" spans="1:40" ht="11.25" customHeight="1"/>
    <row r="10" spans="1:40" ht="4.8" customHeight="1">
      <c r="A10" s="62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40" ht="19.5" customHeight="1">
      <c r="A11" s="64" t="s">
        <v>129</v>
      </c>
      <c r="B11" s="268" t="s">
        <v>128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63"/>
    </row>
    <row r="12" spans="1:40" ht="16.2" customHeight="1" thickBot="1">
      <c r="A12" s="62"/>
      <c r="AN12" t="s">
        <v>0</v>
      </c>
    </row>
    <row r="13" spans="1:40" ht="15" customHeight="1" thickBot="1">
      <c r="B13" s="46"/>
      <c r="C13" s="83"/>
      <c r="D13" s="46"/>
      <c r="E13" s="46"/>
      <c r="F13" s="61" t="s">
        <v>38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40" ht="11.25" customHeight="1" thickBo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9" t="s">
        <v>39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40" ht="15" customHeight="1" thickBot="1">
      <c r="B15" s="46"/>
      <c r="C15" s="84"/>
      <c r="D15" s="46"/>
      <c r="E15" s="46"/>
      <c r="F15" s="61" t="s">
        <v>40</v>
      </c>
      <c r="G15" s="59"/>
      <c r="H15" s="59"/>
      <c r="I15" s="59"/>
      <c r="J15" s="59"/>
      <c r="K15" s="59"/>
      <c r="L15" s="59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40" ht="12" customHeight="1">
      <c r="B16" s="46"/>
      <c r="C16" s="46"/>
      <c r="D16" s="46"/>
      <c r="E16" s="46"/>
      <c r="F16" s="59"/>
      <c r="G16" s="59"/>
      <c r="H16" s="59"/>
      <c r="I16" s="59"/>
      <c r="J16" s="59"/>
      <c r="K16" s="59"/>
      <c r="L16" s="5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1.25" customHeight="1">
      <c r="B17" s="272" t="s">
        <v>171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</row>
    <row r="18" spans="1:26" ht="11.25" customHeight="1"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</row>
    <row r="19" spans="1:26" ht="11.25" customHeight="1"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</row>
    <row r="20" spans="1:26" ht="11.25" customHeight="1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</row>
    <row r="21" spans="1:26" ht="8.25" customHeight="1"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</row>
    <row r="22" spans="1:26" ht="16.8" customHeight="1"/>
    <row r="23" spans="1:26" ht="21" customHeight="1">
      <c r="A23" s="275" t="s">
        <v>109</v>
      </c>
      <c r="B23" s="275"/>
      <c r="C23" s="275"/>
      <c r="D23" s="27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1.25" customHeight="1">
      <c r="A24" s="46"/>
      <c r="B24" s="46"/>
      <c r="C24" s="46"/>
      <c r="D24" s="46"/>
      <c r="E24" s="276" t="s">
        <v>41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</row>
    <row r="25" spans="1:26" ht="21" customHeight="1">
      <c r="A25" s="275" t="s">
        <v>110</v>
      </c>
      <c r="B25" s="275"/>
      <c r="C25" s="275"/>
      <c r="D25" s="27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0.399999999999999" customHeight="1">
      <c r="A26" s="46"/>
      <c r="B26" s="46"/>
      <c r="C26" s="46"/>
      <c r="D26" s="46"/>
      <c r="E26" s="277" t="s">
        <v>42</v>
      </c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26" ht="13.5" hidden="1" customHeight="1">
      <c r="A27" s="46"/>
      <c r="B27" s="60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58" customFormat="1" ht="18.75" customHeight="1" thickBot="1">
      <c r="A28" s="52"/>
      <c r="B28" s="52"/>
      <c r="C28" s="52"/>
      <c r="D28" s="52"/>
      <c r="E28" s="52"/>
      <c r="F28" s="52"/>
      <c r="G28" s="52"/>
      <c r="H28" s="52"/>
      <c r="I28" s="52"/>
      <c r="J28" s="274" t="s">
        <v>43</v>
      </c>
      <c r="K28" s="274"/>
      <c r="L28" s="274"/>
      <c r="M28" s="274"/>
      <c r="N28" s="274"/>
      <c r="O28" s="274"/>
      <c r="P28" s="274"/>
      <c r="Q28" s="274"/>
      <c r="R28" s="274"/>
      <c r="S28" s="52"/>
      <c r="T28" s="52"/>
      <c r="U28" s="52"/>
      <c r="V28" s="52"/>
      <c r="W28" s="52"/>
      <c r="X28" s="52"/>
      <c r="Y28" s="52"/>
      <c r="Z28" s="52"/>
    </row>
    <row r="29" spans="1:26" s="58" customFormat="1" ht="15" customHeight="1" thickBot="1">
      <c r="A29" s="52"/>
      <c r="B29" s="52"/>
      <c r="C29" s="84"/>
      <c r="D29" s="46"/>
      <c r="E29" s="46"/>
      <c r="F29" s="60" t="s">
        <v>38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58" customFormat="1" ht="14.25" customHeight="1" thickBot="1">
      <c r="A30" s="52"/>
      <c r="B30" s="52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59" t="s">
        <v>39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58" customFormat="1" ht="15" customHeight="1" thickBot="1">
      <c r="A31" s="52"/>
      <c r="B31" s="52"/>
      <c r="C31" s="84"/>
      <c r="D31" s="46"/>
      <c r="E31" s="46"/>
      <c r="F31" s="60" t="s">
        <v>40</v>
      </c>
      <c r="G31" s="59"/>
      <c r="H31" s="59"/>
      <c r="I31" s="59"/>
      <c r="J31" s="59"/>
      <c r="K31" s="59"/>
      <c r="L31" s="59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58" customFormat="1" ht="1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53.25" customHeight="1">
      <c r="A33" s="46"/>
      <c r="B33" s="272" t="s">
        <v>127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</row>
    <row r="34" spans="1:26" ht="8.25" customHeight="1">
      <c r="A34" s="46"/>
      <c r="B34" s="57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24" customHeight="1">
      <c r="A35" s="46"/>
      <c r="B35" s="57"/>
      <c r="C35" s="53"/>
      <c r="D35" s="53"/>
      <c r="E35" s="53"/>
      <c r="F35" s="55" t="s">
        <v>44</v>
      </c>
      <c r="G35" s="55">
        <v>4</v>
      </c>
      <c r="H35" s="55">
        <v>8</v>
      </c>
      <c r="I35" s="56"/>
      <c r="J35" s="86"/>
      <c r="K35" s="86"/>
      <c r="L35" s="86"/>
      <c r="M35" s="86"/>
      <c r="N35" s="86"/>
      <c r="O35" s="86"/>
      <c r="P35" s="86"/>
      <c r="Q35" s="86"/>
      <c r="R35" s="86"/>
      <c r="S35" s="53"/>
      <c r="T35" s="269" t="s">
        <v>45</v>
      </c>
      <c r="U35" s="269"/>
      <c r="V35" s="269"/>
      <c r="W35" s="269"/>
      <c r="X35" s="269"/>
      <c r="Y35" s="54"/>
      <c r="Z35" s="53"/>
    </row>
    <row r="36" spans="1:26" ht="19.2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52"/>
      <c r="X36" s="46"/>
      <c r="Y36" s="46"/>
      <c r="Z36" s="46"/>
    </row>
    <row r="37" spans="1:26" ht="50.25" customHeight="1">
      <c r="A37" s="46"/>
      <c r="B37" s="270" t="s">
        <v>126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</row>
    <row r="38" spans="1:26" ht="28.2" customHeight="1">
      <c r="A38" s="46"/>
      <c r="B38" s="270" t="s">
        <v>46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</row>
    <row r="39" spans="1:26" ht="117" customHeight="1">
      <c r="A39" s="46"/>
      <c r="B39" s="5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1.25" customHeight="1"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</row>
    <row r="41" spans="1:26" ht="11.2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7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N42" s="46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</row>
    <row r="43" spans="1:26" ht="18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N43" s="48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</row>
    <row r="44" spans="1:26" ht="11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7"/>
      <c r="O44" s="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1.25" customHeight="1">
      <c r="A45" s="46"/>
      <c r="B45" s="46"/>
      <c r="C45" s="46"/>
      <c r="D45" s="46"/>
      <c r="E45" s="47"/>
      <c r="F45" s="46"/>
      <c r="G45" s="46"/>
      <c r="H45" s="46"/>
      <c r="I45" s="46"/>
      <c r="J45" s="46"/>
      <c r="K45" s="46"/>
      <c r="L45" s="46"/>
      <c r="W45" s="46"/>
      <c r="X45" s="46"/>
      <c r="Y45" s="46"/>
      <c r="Z45" s="46"/>
    </row>
    <row r="46" spans="1:26" ht="11.25" customHeight="1"/>
  </sheetData>
  <sheetProtection algorithmName="SHA-512" hashValue="Rx8QS0laqtyRqX8DCdCIUdMDOPElCvcn3/TZn2TCJxjvoikF84PwYWgvumENW74iyUt328l0wnBnrP6vhr9U4w==" saltValue="LQQR65IwypaWebJxdU8CoQ==" spinCount="100000" sheet="1" objects="1" scenarios="1"/>
  <mergeCells count="14">
    <mergeCell ref="O43:Z43"/>
    <mergeCell ref="B40:Z40"/>
    <mergeCell ref="O42:Z42"/>
    <mergeCell ref="B11:Z11"/>
    <mergeCell ref="T35:X35"/>
    <mergeCell ref="B38:Z38"/>
    <mergeCell ref="B17:Z21"/>
    <mergeCell ref="B37:Z37"/>
    <mergeCell ref="B33:Z33"/>
    <mergeCell ref="J28:R28"/>
    <mergeCell ref="A23:D23"/>
    <mergeCell ref="A25:D25"/>
    <mergeCell ref="E24:Z24"/>
    <mergeCell ref="E26:Z26"/>
  </mergeCells>
  <dataValidations count="2">
    <dataValidation type="list" allowBlank="1" showInputMessage="1" showErrorMessage="1" sqref="C13 C15 C29 C31" xr:uid="{00000000-0002-0000-0A00-000000000000}">
      <formula1>$AN$12</formula1>
    </dataValidation>
    <dataValidation type="whole" allowBlank="1" showInputMessage="1" showErrorMessage="1" sqref="J35:R35" xr:uid="{00000000-0002-0000-0A00-000001000000}">
      <formula1>0</formula1>
      <formula2>9</formula2>
    </dataValidation>
  </dataValidations>
  <pageMargins left="3.937007874015748E-2" right="0" top="0.15748031496062992" bottom="0.19685039370078741" header="0.19685039370078741" footer="0.11811023622047245"/>
  <pageSetup paperSize="9" orientation="portrait" r:id="rId1"/>
  <headerFooter alignWithMargins="0">
    <oddFooter>&amp;L&amp;"Times New Roman,Normalny"Załącznik Pr01-Z1a                                                                                 &amp;C&amp;"Times New Roman,Normalny"Wydanie 3 z dn. 14.10.2022 r.&amp;R&amp;"Times New Roman,Normalny"Strona 7 z 8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 sizeWithCells="1">
              <from>
                <xdr:col>1</xdr:col>
                <xdr:colOff>137160</xdr:colOff>
                <xdr:row>0</xdr:row>
                <xdr:rowOff>53340</xdr:rowOff>
              </from>
              <to>
                <xdr:col>5</xdr:col>
                <xdr:colOff>137160</xdr:colOff>
                <xdr:row>8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43"/>
  <sheetViews>
    <sheetView view="pageBreakPreview" zoomScaleNormal="100" zoomScaleSheetLayoutView="100" workbookViewId="0">
      <selection activeCell="C14" sqref="C14:Y14"/>
    </sheetView>
  </sheetViews>
  <sheetFormatPr defaultRowHeight="13.8"/>
  <cols>
    <col min="1" max="124" width="3.3984375" customWidth="1"/>
  </cols>
  <sheetData>
    <row r="1" spans="1:27" ht="11.25" customHeight="1"/>
    <row r="2" spans="1:27" ht="18.75" customHeight="1">
      <c r="H2" s="69" t="s">
        <v>5</v>
      </c>
    </row>
    <row r="3" spans="1:27" ht="11.25" customHeight="1"/>
    <row r="4" spans="1:27" ht="11.25" customHeight="1">
      <c r="I4" s="68" t="s">
        <v>6</v>
      </c>
    </row>
    <row r="5" spans="1:27" ht="11.25" customHeight="1"/>
    <row r="6" spans="1:27" ht="11.25" customHeight="1">
      <c r="I6" s="67" t="s">
        <v>165</v>
      </c>
      <c r="J6" s="66"/>
      <c r="K6" s="66"/>
      <c r="L6" s="66"/>
      <c r="M6" s="66"/>
      <c r="N6" s="66"/>
      <c r="R6" s="66" t="s">
        <v>7</v>
      </c>
      <c r="S6" s="66"/>
      <c r="T6" s="61"/>
    </row>
    <row r="7" spans="1:27" ht="11.25" customHeight="1">
      <c r="I7" s="67" t="s">
        <v>166</v>
      </c>
      <c r="J7" s="66"/>
      <c r="K7" s="66"/>
      <c r="L7" s="66"/>
      <c r="M7" s="66"/>
      <c r="N7" s="66"/>
      <c r="R7" s="66" t="s">
        <v>111</v>
      </c>
      <c r="S7" s="66"/>
      <c r="T7" s="66"/>
    </row>
    <row r="8" spans="1:27" ht="11.25" customHeight="1">
      <c r="I8" s="67" t="s">
        <v>8</v>
      </c>
      <c r="J8" s="66"/>
      <c r="K8" s="66"/>
      <c r="L8" s="66"/>
      <c r="M8" s="66"/>
      <c r="N8" s="66"/>
      <c r="R8" s="66"/>
      <c r="S8" s="66"/>
      <c r="T8" s="61"/>
    </row>
    <row r="9" spans="1:27" ht="11.25" customHeight="1"/>
    <row r="10" spans="1:27" ht="4.8" customHeight="1">
      <c r="A10" s="62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27" ht="19.5" customHeight="1">
      <c r="A11" s="6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63"/>
    </row>
    <row r="12" spans="1:27" ht="22.2" customHeight="1">
      <c r="A12" s="62"/>
      <c r="B12" s="28" t="s">
        <v>139</v>
      </c>
      <c r="C12" s="77" t="s">
        <v>47</v>
      </c>
      <c r="D12" s="75"/>
    </row>
    <row r="13" spans="1:27" ht="15" customHeight="1">
      <c r="B13" s="76"/>
      <c r="C13" s="75"/>
      <c r="D13" s="75"/>
      <c r="E13" s="46"/>
      <c r="F13" s="61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7" ht="58.2" customHeight="1">
      <c r="C14" s="283" t="s">
        <v>138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46"/>
    </row>
    <row r="15" spans="1:27" ht="40.200000000000003" customHeight="1">
      <c r="C15" s="74" t="s">
        <v>10</v>
      </c>
      <c r="D15" s="281" t="s">
        <v>137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46"/>
      <c r="Z15" s="46"/>
    </row>
    <row r="16" spans="1:27" ht="30" customHeight="1">
      <c r="C16" s="74" t="s">
        <v>14</v>
      </c>
      <c r="D16" s="281" t="s">
        <v>136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46"/>
      <c r="Z16" s="46"/>
    </row>
    <row r="17" spans="1:26" ht="85.8" customHeight="1">
      <c r="C17" s="74" t="s">
        <v>15</v>
      </c>
      <c r="D17" s="281" t="s">
        <v>135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49"/>
      <c r="Z17" s="49"/>
    </row>
    <row r="18" spans="1:26" ht="57" customHeight="1">
      <c r="C18" s="74" t="s">
        <v>16</v>
      </c>
      <c r="D18" s="281" t="s">
        <v>134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49"/>
      <c r="Z18" s="49"/>
    </row>
    <row r="19" spans="1:26" ht="28.2" customHeight="1">
      <c r="C19" s="74" t="s">
        <v>20</v>
      </c>
      <c r="D19" s="281" t="s">
        <v>133</v>
      </c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49"/>
      <c r="Z19" s="49"/>
    </row>
    <row r="20" spans="1:26" ht="28.2" customHeight="1">
      <c r="C20" s="74" t="s">
        <v>37</v>
      </c>
      <c r="D20" s="281" t="s">
        <v>132</v>
      </c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49"/>
      <c r="Z20" s="49"/>
    </row>
    <row r="21" spans="1:26" ht="8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6.8" customHeight="1"/>
    <row r="23" spans="1:26" ht="21" customHeight="1">
      <c r="A23" s="275"/>
      <c r="B23" s="275"/>
      <c r="C23" s="275"/>
      <c r="D23" s="27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1.25" customHeight="1">
      <c r="A24" s="46"/>
      <c r="B24" s="46"/>
      <c r="C24" s="46"/>
      <c r="D24" s="46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26" ht="21" customHeight="1">
      <c r="A25" s="275"/>
      <c r="B25" s="275"/>
      <c r="C25" s="275"/>
      <c r="D25" s="27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20.399999999999999" customHeight="1">
      <c r="A26" s="46"/>
      <c r="B26" s="46"/>
      <c r="C26" s="46"/>
      <c r="D26" s="46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26" ht="13.5" hidden="1" customHeight="1">
      <c r="A27" s="46"/>
      <c r="B27" s="60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58" customFormat="1" ht="18.75" customHeight="1">
      <c r="A28" s="52"/>
      <c r="B28" s="52"/>
      <c r="C28" s="52"/>
      <c r="D28" s="280" t="s">
        <v>131</v>
      </c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52"/>
      <c r="V28" s="52"/>
      <c r="W28" s="52"/>
      <c r="X28" s="52"/>
      <c r="Y28" s="52"/>
      <c r="Z28" s="52"/>
    </row>
    <row r="29" spans="1:26" s="58" customFormat="1" ht="18.75" customHeight="1">
      <c r="A29" s="52"/>
      <c r="B29" s="52"/>
      <c r="C29" s="52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52"/>
      <c r="V29" s="52"/>
      <c r="W29" s="52"/>
      <c r="X29" s="52"/>
      <c r="Y29" s="52"/>
      <c r="Z29" s="52"/>
    </row>
    <row r="30" spans="1:26" s="58" customFormat="1" ht="15" customHeight="1">
      <c r="A30" s="52"/>
      <c r="B30" s="52"/>
      <c r="C30" s="46"/>
      <c r="D30" s="46"/>
      <c r="E30" s="46"/>
      <c r="F30" s="60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58" customFormat="1" ht="14.25" customHeight="1">
      <c r="A31" s="52"/>
      <c r="B31" s="52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59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58" customFormat="1" ht="15" customHeight="1">
      <c r="A32" s="52"/>
      <c r="B32" s="52"/>
      <c r="C32" s="46"/>
      <c r="D32" s="46"/>
      <c r="E32" s="46"/>
      <c r="F32" s="60"/>
      <c r="G32" s="59"/>
      <c r="H32" s="59"/>
      <c r="I32" s="59"/>
      <c r="J32" s="59"/>
      <c r="K32" s="59"/>
      <c r="L32" s="59"/>
      <c r="M32" s="279"/>
      <c r="N32" s="279"/>
      <c r="O32" s="279"/>
      <c r="P32" s="279"/>
      <c r="Q32" s="279"/>
    </row>
    <row r="33" spans="1:26" s="5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46"/>
      <c r="O33" s="46"/>
      <c r="P33" s="46"/>
      <c r="Q33" s="46"/>
      <c r="R33" s="46"/>
      <c r="S33" s="46"/>
      <c r="T33" s="46"/>
      <c r="U33" s="46"/>
      <c r="V33" s="46"/>
      <c r="W33" s="73" t="s">
        <v>130</v>
      </c>
    </row>
    <row r="34" spans="1:26" ht="15.6" customHeight="1">
      <c r="A34" s="46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52"/>
      <c r="O34" s="52"/>
      <c r="P34" s="52"/>
      <c r="Q34" s="52"/>
      <c r="R34" s="52"/>
      <c r="S34" s="52"/>
      <c r="T34" s="52"/>
      <c r="U34" s="52"/>
      <c r="V34" s="52"/>
      <c r="W34" s="72" t="s">
        <v>19</v>
      </c>
      <c r="X34" s="71"/>
      <c r="Y34" s="71"/>
      <c r="Z34" s="71"/>
    </row>
    <row r="35" spans="1:26" ht="8.25" customHeight="1">
      <c r="A35" s="46"/>
      <c r="B35" s="5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24" customHeight="1">
      <c r="A36" s="46"/>
      <c r="B36" s="57"/>
      <c r="C36" s="53"/>
      <c r="D36" s="53"/>
      <c r="E36" s="53"/>
      <c r="F36" s="70"/>
      <c r="G36" s="70"/>
      <c r="H36" s="70"/>
      <c r="I36" s="56"/>
      <c r="J36" s="70"/>
      <c r="K36" s="70"/>
      <c r="L36" s="70"/>
      <c r="M36" s="70"/>
      <c r="N36" s="70"/>
      <c r="O36" s="70"/>
      <c r="P36" s="70"/>
      <c r="Q36" s="70"/>
      <c r="R36" s="70"/>
      <c r="S36" s="53"/>
      <c r="T36" s="269"/>
      <c r="U36" s="269"/>
      <c r="V36" s="269"/>
      <c r="W36" s="269"/>
      <c r="X36" s="269"/>
      <c r="Y36" s="54"/>
      <c r="Z36" s="53"/>
    </row>
    <row r="37" spans="1:26" ht="11.25" customHeight="1"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</row>
    <row r="38" spans="1:26" ht="11.2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N39" s="46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</row>
    <row r="40" spans="1:26" ht="18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N40" s="48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 ht="11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7"/>
      <c r="O41" s="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1.25" customHeight="1">
      <c r="A42" s="46"/>
      <c r="B42" s="46"/>
      <c r="C42" s="46"/>
      <c r="D42" s="46"/>
      <c r="E42" s="47"/>
      <c r="F42" s="46"/>
      <c r="G42" s="46"/>
      <c r="H42" s="46"/>
      <c r="I42" s="46"/>
      <c r="J42" s="46"/>
      <c r="K42" s="46"/>
      <c r="L42" s="46"/>
      <c r="W42" s="46"/>
      <c r="X42" s="46"/>
      <c r="Y42" s="46"/>
      <c r="Z42" s="46"/>
    </row>
    <row r="43" spans="1:26" ht="11.25" customHeight="1"/>
  </sheetData>
  <mergeCells count="18">
    <mergeCell ref="D18:X18"/>
    <mergeCell ref="D19:X19"/>
    <mergeCell ref="D20:X20"/>
    <mergeCell ref="A23:D23"/>
    <mergeCell ref="B11:Z11"/>
    <mergeCell ref="C14:Y14"/>
    <mergeCell ref="D15:X15"/>
    <mergeCell ref="D16:X16"/>
    <mergeCell ref="D17:X17"/>
    <mergeCell ref="E24:Z24"/>
    <mergeCell ref="A25:D25"/>
    <mergeCell ref="O40:Z40"/>
    <mergeCell ref="T36:X36"/>
    <mergeCell ref="B37:Z37"/>
    <mergeCell ref="O39:Z39"/>
    <mergeCell ref="E26:Z26"/>
    <mergeCell ref="M32:Q32"/>
    <mergeCell ref="D28:T28"/>
  </mergeCells>
  <pageMargins left="3.937007874015748E-2" right="0" top="0.15748031496062992" bottom="0.19685039370078741" header="0.19685039370078741" footer="0.11811023622047245"/>
  <pageSetup paperSize="9" orientation="portrait" r:id="rId1"/>
  <headerFooter alignWithMargins="0">
    <oddFooter>&amp;L&amp;"Times New Roman,Normalny"Załącznik Pr01-Z1a                                                                                 &amp;C&amp;"Times New Roman,Normalny"Wydanie 3 z dn. 14.10.2022 r.&amp;R&amp;"Times New Roman,Normalny"Strona 8 z 8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83820</xdr:colOff>
                <xdr:row>0</xdr:row>
                <xdr:rowOff>60960</xdr:rowOff>
              </from>
              <to>
                <xdr:col>5</xdr:col>
                <xdr:colOff>175260</xdr:colOff>
                <xdr:row>8</xdr:row>
                <xdr:rowOff>60960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9</vt:i4>
      </vt:variant>
    </vt:vector>
  </HeadingPairs>
  <TitlesOfParts>
    <vt:vector size="17" baseType="lpstr">
      <vt:lpstr>WNIOSEK O CERTYFIKACJĘ #1</vt:lpstr>
      <vt:lpstr>WNIOSEK O CERTYFIKACJĘ #2</vt:lpstr>
      <vt:lpstr>WNIOSEK O CERTYFIKACJĘ #3</vt:lpstr>
      <vt:lpstr>WNIOSEK O CERTYFIKACJĘ #4</vt:lpstr>
      <vt:lpstr>WNIOSEK O CERTYFIKACJĘ #5</vt:lpstr>
      <vt:lpstr>WNIOSEK O CERTYFIKACJĘ #6</vt:lpstr>
      <vt:lpstr>WNIOSEK O CERTYFIKACJĘ oświa #7</vt:lpstr>
      <vt:lpstr>WNIOSEK O CERTYFIKACJĘ dekla #8</vt:lpstr>
      <vt:lpstr>'WNIOSEK O CERTYFIKACJĘ #1'!Obszar_wydruku</vt:lpstr>
      <vt:lpstr>'WNIOSEK O CERTYFIKACJĘ #2'!Obszar_wydruku</vt:lpstr>
      <vt:lpstr>'WNIOSEK O CERTYFIKACJĘ #3'!Obszar_wydruku</vt:lpstr>
      <vt:lpstr>'WNIOSEK O CERTYFIKACJĘ #4'!Obszar_wydruku</vt:lpstr>
      <vt:lpstr>'WNIOSEK O CERTYFIKACJĘ #5'!Obszar_wydruku</vt:lpstr>
      <vt:lpstr>'WNIOSEK O CERTYFIKACJĘ #6'!Obszar_wydruku</vt:lpstr>
      <vt:lpstr>'WNIOSEK O CERTYFIKACJĘ dekla #8'!Obszar_wydruku</vt:lpstr>
      <vt:lpstr>'WNIOSEK O CERTYFIKACJĘ oświa #7'!Obszar_wydruku</vt:lpstr>
      <vt:lpstr>'WNIOSEK O CERTYFIKACJĘ #2'!Wybór2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Czubaszek</dc:creator>
  <cp:lastModifiedBy>Katarzyna Dziewiecka</cp:lastModifiedBy>
  <cp:lastPrinted>2023-03-23T09:46:17Z</cp:lastPrinted>
  <dcterms:created xsi:type="dcterms:W3CDTF">2022-01-04T11:51:37Z</dcterms:created>
  <dcterms:modified xsi:type="dcterms:W3CDTF">2024-03-19T07:55:01Z</dcterms:modified>
</cp:coreProperties>
</file>